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375" windowHeight="9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15" i="1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</calcChain>
</file>

<file path=xl/sharedStrings.xml><?xml version="1.0" encoding="utf-8"?>
<sst xmlns="http://schemas.openxmlformats.org/spreadsheetml/2006/main" count="3930" uniqueCount="2439">
  <si>
    <t>学院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</si>
  <si>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</si>
  <si>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</si>
  <si>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</si>
  <si>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专业</t>
    <phoneticPr fontId="1" type="noConversion"/>
  </si>
  <si>
    <t>备注</t>
    <phoneticPr fontId="1" type="noConversion"/>
  </si>
  <si>
    <t>110201011041</t>
  </si>
  <si>
    <t>陈美玉</t>
  </si>
  <si>
    <t>计算机科学与技术</t>
  </si>
  <si>
    <t>110201011044</t>
  </si>
  <si>
    <t>张文静</t>
  </si>
  <si>
    <t>110201041042</t>
  </si>
  <si>
    <t>练烨</t>
  </si>
  <si>
    <t>110201011024</t>
  </si>
  <si>
    <t>张淼</t>
  </si>
  <si>
    <t>110201011015</t>
  </si>
  <si>
    <t>张儒伦</t>
  </si>
  <si>
    <t>110201031036</t>
  </si>
  <si>
    <t>梁增国</t>
  </si>
  <si>
    <t>110201051041</t>
  </si>
  <si>
    <t>陈银微</t>
  </si>
  <si>
    <t>110201051043</t>
  </si>
  <si>
    <t>黄丽君</t>
  </si>
  <si>
    <t>110201031004</t>
  </si>
  <si>
    <t>许金凯</t>
  </si>
  <si>
    <t>110201041036</t>
  </si>
  <si>
    <t>刘小双</t>
  </si>
  <si>
    <t>110201041045</t>
  </si>
  <si>
    <t>于运佳</t>
  </si>
  <si>
    <t>110201051017</t>
  </si>
  <si>
    <t>黄滨槟</t>
  </si>
  <si>
    <t>110201051039</t>
  </si>
  <si>
    <t>林佳</t>
  </si>
  <si>
    <t>110202051044</t>
  </si>
  <si>
    <t>辛婷</t>
  </si>
  <si>
    <t>110202011010</t>
  </si>
  <si>
    <t>邓宇龙</t>
  </si>
  <si>
    <t>110202011022</t>
  </si>
  <si>
    <t>冯学智</t>
  </si>
  <si>
    <t>110202011026</t>
  </si>
  <si>
    <t>王锦城</t>
  </si>
  <si>
    <t>110202031041</t>
  </si>
  <si>
    <t>劳卓怡</t>
  </si>
  <si>
    <t>110202031022</t>
  </si>
  <si>
    <t>林群昌</t>
  </si>
  <si>
    <t>110202031034</t>
  </si>
  <si>
    <t>卢德瑾</t>
  </si>
  <si>
    <t>110202031043</t>
  </si>
  <si>
    <t>巫佳敏</t>
  </si>
  <si>
    <t>110202061038</t>
  </si>
  <si>
    <t>李锻俊</t>
  </si>
  <si>
    <t>110202061043</t>
  </si>
  <si>
    <t>庄小雪</t>
  </si>
  <si>
    <t>110202051033</t>
  </si>
  <si>
    <t>林明晓</t>
  </si>
  <si>
    <t>110204021040</t>
  </si>
  <si>
    <t>杜佳睿</t>
  </si>
  <si>
    <t>110204011048</t>
  </si>
  <si>
    <t>霍靖茹</t>
  </si>
  <si>
    <t>110204011040</t>
  </si>
  <si>
    <t>莫艺红</t>
  </si>
  <si>
    <t>110204011035</t>
  </si>
  <si>
    <t>丁群茹</t>
  </si>
  <si>
    <t>110204011036</t>
  </si>
  <si>
    <t>黄一婷</t>
  </si>
  <si>
    <t>110204011010</t>
  </si>
  <si>
    <t>刘伟明</t>
  </si>
  <si>
    <t>110204011008</t>
  </si>
  <si>
    <t>吴国强</t>
  </si>
  <si>
    <t>110204011045</t>
  </si>
  <si>
    <t>王纯子</t>
  </si>
  <si>
    <t>林冠荣</t>
  </si>
  <si>
    <t>男</t>
  </si>
  <si>
    <t>机械工程及自动化</t>
  </si>
  <si>
    <t>雷连冬</t>
  </si>
  <si>
    <t>4班</t>
  </si>
  <si>
    <t>陈志聪</t>
  </si>
  <si>
    <t>林祯栋</t>
  </si>
  <si>
    <t>3班</t>
  </si>
  <si>
    <t>詹国祥</t>
  </si>
  <si>
    <t>胡奕楷</t>
  </si>
  <si>
    <t>2班</t>
  </si>
  <si>
    <t>杨淦辉</t>
  </si>
  <si>
    <t>黄坚强</t>
  </si>
  <si>
    <t>6班</t>
  </si>
  <si>
    <t>陈泽民</t>
  </si>
  <si>
    <t>8班</t>
  </si>
  <si>
    <t>郑炼彬</t>
  </si>
  <si>
    <t>李嘉辉</t>
  </si>
  <si>
    <t>李树欣</t>
  </si>
  <si>
    <t>梁进华</t>
  </si>
  <si>
    <t>管志能</t>
  </si>
  <si>
    <t>7班</t>
  </si>
  <si>
    <t>郭培强</t>
  </si>
  <si>
    <t>1班</t>
  </si>
  <si>
    <t>颜志龙</t>
  </si>
  <si>
    <t>陈佳斌</t>
  </si>
  <si>
    <t>林乐涛</t>
  </si>
  <si>
    <t>许宝予</t>
  </si>
  <si>
    <t>何穗华</t>
  </si>
  <si>
    <t>韩芝斌</t>
  </si>
  <si>
    <t>杨国忠</t>
  </si>
  <si>
    <t>黄子炜</t>
  </si>
  <si>
    <t>黎念祖</t>
  </si>
  <si>
    <t>彭晖</t>
  </si>
  <si>
    <t>章嘉鹏</t>
  </si>
  <si>
    <t>冼华龙</t>
  </si>
  <si>
    <t>5班</t>
  </si>
  <si>
    <t>廖光伟</t>
  </si>
  <si>
    <t>赖坤钰</t>
  </si>
  <si>
    <t>蔡小燕</t>
  </si>
  <si>
    <t>女</t>
  </si>
  <si>
    <t>热能与动力工程</t>
  </si>
  <si>
    <t>梁俊楚</t>
  </si>
  <si>
    <t>朱炜</t>
  </si>
  <si>
    <t>黄志光</t>
  </si>
  <si>
    <t>蓝玲</t>
  </si>
  <si>
    <t>蔡宇豪</t>
  </si>
  <si>
    <t>苏振烽</t>
  </si>
  <si>
    <t>张文天</t>
  </si>
  <si>
    <t>郭姿宇</t>
  </si>
  <si>
    <t>王贤基</t>
  </si>
  <si>
    <t>车辆工程</t>
  </si>
  <si>
    <t>陈志桐</t>
  </si>
  <si>
    <t>王佳龙</t>
  </si>
  <si>
    <t>夏彬</t>
  </si>
  <si>
    <t>陈灿彬</t>
  </si>
  <si>
    <t>吕聪颖</t>
  </si>
  <si>
    <t>郭金涛</t>
  </si>
  <si>
    <t>邱楚凯</t>
  </si>
  <si>
    <t>李灵通</t>
  </si>
  <si>
    <t>王昌标</t>
  </si>
  <si>
    <t>李志坤</t>
  </si>
  <si>
    <t>陈圳铭</t>
  </si>
  <si>
    <t>机械电子工程</t>
  </si>
  <si>
    <t>严炜</t>
  </si>
  <si>
    <t>佘伟龙</t>
  </si>
  <si>
    <t>李浪华</t>
  </si>
  <si>
    <t>黄晓涛</t>
  </si>
  <si>
    <t>阮伟杰</t>
  </si>
  <si>
    <t>梁春勇</t>
  </si>
  <si>
    <t>黄锫楠</t>
  </si>
  <si>
    <t>莫理雄</t>
  </si>
  <si>
    <t>郑善春</t>
  </si>
  <si>
    <t>熊志芳</t>
  </si>
  <si>
    <t>郭志清</t>
  </si>
  <si>
    <t>杨雅清</t>
  </si>
  <si>
    <t>李俊华</t>
  </si>
  <si>
    <t>何绿川</t>
  </si>
  <si>
    <t>梁健豪</t>
  </si>
  <si>
    <t>曾日晒</t>
  </si>
  <si>
    <t>汤斯敏</t>
  </si>
  <si>
    <t>交通工程</t>
  </si>
  <si>
    <t>查杰</t>
  </si>
  <si>
    <t>陆苏</t>
  </si>
  <si>
    <t>范芷伶</t>
  </si>
  <si>
    <t>廖欢</t>
  </si>
  <si>
    <t>谢文泰</t>
  </si>
  <si>
    <t>罗美茵</t>
  </si>
  <si>
    <t>何鸿燊</t>
  </si>
  <si>
    <t>李敏桥</t>
  </si>
  <si>
    <t>邓艳姬</t>
  </si>
  <si>
    <t>黄敏君</t>
  </si>
  <si>
    <t>陈宜太</t>
  </si>
  <si>
    <t>李洁仪</t>
  </si>
  <si>
    <t>110806041007</t>
  </si>
  <si>
    <t>莫育强</t>
  </si>
  <si>
    <t>工程管理</t>
  </si>
  <si>
    <t>110806011014</t>
  </si>
  <si>
    <t>苏伟</t>
  </si>
  <si>
    <t>110806021049</t>
  </si>
  <si>
    <t>符丽云</t>
  </si>
  <si>
    <t>110806021029</t>
  </si>
  <si>
    <t>黄焕锋</t>
  </si>
  <si>
    <t>110806011047</t>
  </si>
  <si>
    <t>江怡</t>
  </si>
  <si>
    <t>110806011023</t>
  </si>
  <si>
    <t>李嘉祚</t>
  </si>
  <si>
    <t>110806031010</t>
  </si>
  <si>
    <t xml:space="preserve">  李伟权</t>
  </si>
  <si>
    <t>110806011011</t>
  </si>
  <si>
    <t>区峻超</t>
  </si>
  <si>
    <t>110806021048</t>
  </si>
  <si>
    <t>谭嘉慧</t>
  </si>
  <si>
    <t>110806011042</t>
  </si>
  <si>
    <t>唐小波</t>
  </si>
  <si>
    <t>110806031042</t>
  </si>
  <si>
    <t>吴小乔</t>
  </si>
  <si>
    <t>110806041012</t>
  </si>
  <si>
    <t>张东强</t>
  </si>
  <si>
    <t>110806021037</t>
  </si>
  <si>
    <t xml:space="preserve"> 赵紫晗</t>
  </si>
  <si>
    <t>110806011033</t>
  </si>
  <si>
    <t>莫志康</t>
  </si>
  <si>
    <t>110806041043</t>
  </si>
  <si>
    <t>梁淑仪</t>
  </si>
  <si>
    <t>110806041041</t>
  </si>
  <si>
    <t>凌颖婷</t>
  </si>
  <si>
    <t>110806031001</t>
  </si>
  <si>
    <t>倪凯路</t>
  </si>
  <si>
    <t>110806041047</t>
  </si>
  <si>
    <t>王月影</t>
  </si>
  <si>
    <t>110806011041</t>
  </si>
  <si>
    <t>张秋映</t>
  </si>
  <si>
    <t>110806021015</t>
  </si>
  <si>
    <t>章泽强</t>
  </si>
  <si>
    <t>110806031047</t>
  </si>
  <si>
    <t>钟肖连</t>
  </si>
  <si>
    <t>110806021022</t>
  </si>
  <si>
    <t>张志斌</t>
  </si>
  <si>
    <t>110802021016</t>
  </si>
  <si>
    <t>李伟雄</t>
  </si>
  <si>
    <t>信息管理与信息系统</t>
  </si>
  <si>
    <t>110802021033</t>
  </si>
  <si>
    <t>崔琰</t>
  </si>
  <si>
    <t>110802011010</t>
  </si>
  <si>
    <t>曾庆文</t>
  </si>
  <si>
    <t>110802021037</t>
  </si>
  <si>
    <t>王禧婷</t>
  </si>
  <si>
    <t>110802021030</t>
  </si>
  <si>
    <t>陈满娇</t>
  </si>
  <si>
    <t>110802021038</t>
  </si>
  <si>
    <t>陈子怡</t>
  </si>
  <si>
    <t>110802031044</t>
  </si>
  <si>
    <t>佘妙佳</t>
  </si>
  <si>
    <t>110802031011</t>
  </si>
  <si>
    <t>王晓东</t>
  </si>
  <si>
    <t>110802011033</t>
  </si>
  <si>
    <t>张艺璇</t>
  </si>
  <si>
    <t>110805031011</t>
  </si>
  <si>
    <t>金孟修</t>
  </si>
  <si>
    <t>市场营销</t>
  </si>
  <si>
    <t>110805041028</t>
  </si>
  <si>
    <t>杜泳彤</t>
  </si>
  <si>
    <t>110805031018</t>
  </si>
  <si>
    <t>沈漫</t>
  </si>
  <si>
    <t>110805021034</t>
  </si>
  <si>
    <t>谭丽清</t>
  </si>
  <si>
    <t>110202071029</t>
  </si>
  <si>
    <t>张琳琳</t>
  </si>
  <si>
    <t>110805041022</t>
  </si>
  <si>
    <t>罗伍丽</t>
  </si>
  <si>
    <t>130803073008</t>
  </si>
  <si>
    <t>王炜嘉</t>
  </si>
  <si>
    <t>国际经济与贸易</t>
  </si>
  <si>
    <t>110803031030</t>
  </si>
  <si>
    <t>邓嘉裕</t>
  </si>
  <si>
    <t>110803041011</t>
  </si>
  <si>
    <t>刘向辉</t>
  </si>
  <si>
    <t>110803031026</t>
  </si>
  <si>
    <t>肖柳珍</t>
  </si>
  <si>
    <t>110803051021</t>
  </si>
  <si>
    <t>彭佳佳</t>
  </si>
  <si>
    <t>110803041008</t>
  </si>
  <si>
    <t>梁炯雄</t>
  </si>
  <si>
    <t>130803073018</t>
  </si>
  <si>
    <t>江周渝</t>
  </si>
  <si>
    <t>110505021046</t>
  </si>
  <si>
    <t>陈淑萍</t>
  </si>
  <si>
    <t>110803011028</t>
  </si>
  <si>
    <t>程姗姗</t>
  </si>
  <si>
    <t>110803041007</t>
  </si>
  <si>
    <t>黄锦赞</t>
  </si>
  <si>
    <t>110803041012</t>
  </si>
  <si>
    <t>李海霖</t>
  </si>
  <si>
    <t>110803031032</t>
  </si>
  <si>
    <t>梁家怡</t>
  </si>
  <si>
    <t>110803051014</t>
  </si>
  <si>
    <t>林佩玲</t>
  </si>
  <si>
    <t>110803041040</t>
  </si>
  <si>
    <t>周倩怡</t>
  </si>
  <si>
    <t>110803041029</t>
  </si>
  <si>
    <t>罗琳洁</t>
  </si>
  <si>
    <t>110803031036</t>
  </si>
  <si>
    <t>谢丽娟</t>
  </si>
  <si>
    <t>130803073023</t>
  </si>
  <si>
    <t>许隆城</t>
  </si>
  <si>
    <t>110201041040</t>
  </si>
  <si>
    <t>连晨</t>
  </si>
  <si>
    <t>110803011033</t>
  </si>
  <si>
    <t>陈倩影</t>
  </si>
  <si>
    <t>110803051025</t>
  </si>
  <si>
    <t>黄家婉</t>
  </si>
  <si>
    <t>110803011037</t>
  </si>
  <si>
    <t>吴君瑶</t>
  </si>
  <si>
    <t>130803073029</t>
  </si>
  <si>
    <t>陈丽华</t>
  </si>
  <si>
    <t>110803011020</t>
  </si>
  <si>
    <t>方奕欢</t>
  </si>
  <si>
    <t>110803051022</t>
  </si>
  <si>
    <t>林泳仪</t>
  </si>
  <si>
    <t>110201061047</t>
  </si>
  <si>
    <t>邱丽婷</t>
  </si>
  <si>
    <t>111002091003</t>
  </si>
  <si>
    <t>田之雨</t>
  </si>
  <si>
    <t>110803051026</t>
  </si>
  <si>
    <t>杨莉文</t>
  </si>
  <si>
    <t>130803073017</t>
  </si>
  <si>
    <t>周敏</t>
  </si>
  <si>
    <t>110505031036</t>
  </si>
  <si>
    <t>叶春贝</t>
  </si>
  <si>
    <t>111502011023</t>
  </si>
  <si>
    <t xml:space="preserve">杨玛莉 </t>
  </si>
  <si>
    <t>110803021043</t>
  </si>
  <si>
    <t>庞伊丽莎</t>
  </si>
  <si>
    <t>110803031012</t>
  </si>
  <si>
    <t>何佳林</t>
  </si>
  <si>
    <t>110803011038</t>
  </si>
  <si>
    <t>成雯敏</t>
  </si>
  <si>
    <t>谢林蒽</t>
  </si>
  <si>
    <t>公共事业管理</t>
  </si>
  <si>
    <t>110804011038</t>
  </si>
  <si>
    <t>吴艳</t>
  </si>
  <si>
    <t>110804011020</t>
  </si>
  <si>
    <t>崔闪闪</t>
  </si>
  <si>
    <t>110804031047</t>
  </si>
  <si>
    <t>李玲</t>
  </si>
  <si>
    <t>110804021043</t>
  </si>
  <si>
    <t>陆雪瑶</t>
  </si>
  <si>
    <t>110804031019</t>
  </si>
  <si>
    <t>罗婉媚</t>
  </si>
  <si>
    <t>110804011037</t>
  </si>
  <si>
    <t>丘文燕</t>
  </si>
  <si>
    <t>110804011028</t>
  </si>
  <si>
    <t>肖越铃</t>
  </si>
  <si>
    <t>110804021044</t>
  </si>
  <si>
    <t>杨晓娜</t>
  </si>
  <si>
    <t>110804021035</t>
  </si>
  <si>
    <t>姜敏靖</t>
  </si>
  <si>
    <t>110804021034</t>
  </si>
  <si>
    <t>朱惠柳</t>
  </si>
  <si>
    <t>110804021031</t>
  </si>
  <si>
    <t>邓翠怡</t>
  </si>
  <si>
    <t>曾岳婷</t>
  </si>
  <si>
    <t>法学</t>
  </si>
  <si>
    <t>郑晓波</t>
  </si>
  <si>
    <t>林三耿</t>
  </si>
  <si>
    <t>101501051017</t>
  </si>
  <si>
    <t>蒋悦</t>
  </si>
  <si>
    <t>区玉敏</t>
  </si>
  <si>
    <t>赵博</t>
  </si>
  <si>
    <t>祝田</t>
  </si>
  <si>
    <t>吴莹</t>
  </si>
  <si>
    <t>蓝美萍</t>
  </si>
  <si>
    <t>111501031009</t>
  </si>
  <si>
    <t>周凌睿</t>
  </si>
  <si>
    <t>111501031013</t>
  </si>
  <si>
    <t>曾镇杰</t>
  </si>
  <si>
    <t>111501031008</t>
  </si>
  <si>
    <t>黎德宣</t>
  </si>
  <si>
    <t>周健宁</t>
  </si>
  <si>
    <t>倪先铧</t>
  </si>
  <si>
    <t>111501041024</t>
  </si>
  <si>
    <t>刘素婷</t>
  </si>
  <si>
    <t>谢佩愉</t>
  </si>
  <si>
    <t>吴婷婷</t>
  </si>
  <si>
    <t>111501051024</t>
  </si>
  <si>
    <t>黄柳苑</t>
  </si>
  <si>
    <t>111501051033</t>
  </si>
  <si>
    <t>黎贵芳</t>
  </si>
  <si>
    <t>111501051035</t>
  </si>
  <si>
    <t>陈桂朱</t>
  </si>
  <si>
    <t>111501051021</t>
  </si>
  <si>
    <t>阮丽容</t>
  </si>
  <si>
    <t>郑声伟</t>
  </si>
  <si>
    <t>孔佩宜</t>
  </si>
  <si>
    <t>对外汉语</t>
  </si>
  <si>
    <t>李圣婷</t>
  </si>
  <si>
    <t>叶曼霞</t>
  </si>
  <si>
    <t>廖敬友</t>
  </si>
  <si>
    <t>陈晓舒</t>
  </si>
  <si>
    <t>111502021013</t>
  </si>
  <si>
    <t>王文阳</t>
  </si>
  <si>
    <t>邝宝晶</t>
  </si>
  <si>
    <t>李焕贤</t>
  </si>
  <si>
    <t>111502011048</t>
  </si>
  <si>
    <t>胡雨祺</t>
  </si>
  <si>
    <t>111102081032</t>
  </si>
  <si>
    <t>梁晓瑜</t>
  </si>
  <si>
    <t>艺术设计</t>
  </si>
  <si>
    <t>111102061016</t>
  </si>
  <si>
    <t>111102061005</t>
  </si>
  <si>
    <t>111102031019</t>
  </si>
  <si>
    <t>110103071031</t>
  </si>
  <si>
    <t>袁桃</t>
  </si>
  <si>
    <t>110504021032</t>
  </si>
  <si>
    <t>110504031029</t>
  </si>
  <si>
    <t>麦瑞冰</t>
  </si>
  <si>
    <t>生物工程</t>
  </si>
  <si>
    <t>英语</t>
  </si>
  <si>
    <t>111002021013</t>
  </si>
  <si>
    <t>111002021022</t>
  </si>
  <si>
    <t>111002021005</t>
  </si>
  <si>
    <t>111002031005</t>
  </si>
  <si>
    <t>111002031036</t>
  </si>
  <si>
    <t>111002031020</t>
  </si>
  <si>
    <t>111002031032</t>
  </si>
  <si>
    <t>111002031016</t>
  </si>
  <si>
    <t>111002051009</t>
  </si>
  <si>
    <t>111002051036</t>
  </si>
  <si>
    <t>111002071003</t>
  </si>
  <si>
    <t>111002071027</t>
  </si>
  <si>
    <t>111002071002</t>
  </si>
  <si>
    <t>111002071005</t>
  </si>
  <si>
    <t>111002081035</t>
  </si>
  <si>
    <t>111002081028</t>
  </si>
  <si>
    <t>111002081010</t>
  </si>
  <si>
    <t>111002101021</t>
  </si>
  <si>
    <t>131002123008</t>
  </si>
  <si>
    <t>110107011029</t>
  </si>
  <si>
    <t>苏梨梨</t>
  </si>
  <si>
    <t>110107011035</t>
  </si>
  <si>
    <t>王冠一</t>
  </si>
  <si>
    <t>110107011020</t>
  </si>
  <si>
    <t>卢沛东</t>
  </si>
  <si>
    <t>110107011038</t>
  </si>
  <si>
    <t>陈淑芬</t>
  </si>
  <si>
    <t>110107021018</t>
  </si>
  <si>
    <t>余尚尧</t>
  </si>
  <si>
    <t>110105011026</t>
  </si>
  <si>
    <t>黄伟军</t>
  </si>
  <si>
    <t>110105021038</t>
  </si>
  <si>
    <t>蔡晓銮</t>
  </si>
  <si>
    <t>110105031041</t>
  </si>
  <si>
    <t>陈戈玲</t>
  </si>
  <si>
    <t>110105041015</t>
  </si>
  <si>
    <t>陈祈邦</t>
  </si>
  <si>
    <t>110105031040</t>
  </si>
  <si>
    <t>甘恬</t>
  </si>
  <si>
    <t>110105041008</t>
  </si>
  <si>
    <t>刘勇</t>
  </si>
  <si>
    <t>110105011033</t>
  </si>
  <si>
    <t>彭永乐</t>
  </si>
  <si>
    <t>110105041031</t>
  </si>
  <si>
    <t>巫辉东</t>
  </si>
  <si>
    <t>110105041012</t>
  </si>
  <si>
    <t>谢锦海</t>
  </si>
  <si>
    <t>110105021017</t>
  </si>
  <si>
    <t>叶虎强</t>
  </si>
  <si>
    <t>110105041018</t>
  </si>
  <si>
    <t>胡伟聪</t>
  </si>
  <si>
    <t>110105021007</t>
  </si>
  <si>
    <t>庄广利</t>
  </si>
  <si>
    <t>110103011033</t>
  </si>
  <si>
    <t>蔡鑫</t>
  </si>
  <si>
    <t>110103011038</t>
  </si>
  <si>
    <t>林睿</t>
  </si>
  <si>
    <t>110103011044</t>
  </si>
  <si>
    <t>邹秋雯</t>
  </si>
  <si>
    <t>110103011036</t>
  </si>
  <si>
    <t>谢欣同</t>
  </si>
  <si>
    <t>110103011045</t>
  </si>
  <si>
    <t>谢佳男</t>
  </si>
  <si>
    <t>110104021017</t>
  </si>
  <si>
    <t>刘凯峰</t>
  </si>
  <si>
    <t>110103021007</t>
  </si>
  <si>
    <t>刘煜</t>
  </si>
  <si>
    <t>110103021039</t>
  </si>
  <si>
    <t>孙慧芳</t>
  </si>
  <si>
    <t>110103021044</t>
  </si>
  <si>
    <t>谢燕祥</t>
  </si>
  <si>
    <t>110103021021</t>
  </si>
  <si>
    <t>徐飞林</t>
  </si>
  <si>
    <t>110103031041</t>
  </si>
  <si>
    <t>陈钟艺</t>
  </si>
  <si>
    <t>110103031007</t>
  </si>
  <si>
    <t>黄雄健</t>
  </si>
  <si>
    <t>110103041011</t>
  </si>
  <si>
    <t>冯华远</t>
  </si>
  <si>
    <t>110103041022</t>
  </si>
  <si>
    <t>张祺</t>
  </si>
  <si>
    <t>110103041043</t>
  </si>
  <si>
    <t>张艺楠</t>
  </si>
  <si>
    <t>110103041040</t>
  </si>
  <si>
    <t>潘世伟</t>
  </si>
  <si>
    <t>110103051044</t>
  </si>
  <si>
    <t>肖茹丹</t>
  </si>
  <si>
    <t>110103061004</t>
  </si>
  <si>
    <t>周家涛</t>
  </si>
  <si>
    <t>110103061012</t>
  </si>
  <si>
    <t>施楚强</t>
  </si>
  <si>
    <t>110103041039</t>
  </si>
  <si>
    <t>周洪展</t>
  </si>
  <si>
    <t>110104011024</t>
  </si>
  <si>
    <t>郭俊诚</t>
  </si>
  <si>
    <t>自动化</t>
  </si>
  <si>
    <t>110104011026</t>
  </si>
  <si>
    <t>杨华明</t>
  </si>
  <si>
    <t>110104011031</t>
  </si>
  <si>
    <t>刘真铭</t>
  </si>
  <si>
    <t>110104011036</t>
  </si>
  <si>
    <t>陈灿辉</t>
  </si>
  <si>
    <t>110104011037</t>
  </si>
  <si>
    <t>林伟杰</t>
  </si>
  <si>
    <t>110104011038</t>
  </si>
  <si>
    <t>吴志超</t>
  </si>
  <si>
    <t>110104021002</t>
  </si>
  <si>
    <t>李春晓</t>
  </si>
  <si>
    <t>110104021022</t>
  </si>
  <si>
    <t>周杰聪</t>
  </si>
  <si>
    <t>110104021031</t>
  </si>
  <si>
    <t>钟杰铨</t>
  </si>
  <si>
    <t>110104021021</t>
  </si>
  <si>
    <t>许锐城</t>
  </si>
  <si>
    <t>110104021024</t>
  </si>
  <si>
    <t>吴志鹏</t>
  </si>
  <si>
    <t>110104021035</t>
  </si>
  <si>
    <t>翁旭初</t>
  </si>
  <si>
    <t>110104021038</t>
  </si>
  <si>
    <t>李强</t>
  </si>
  <si>
    <t>110104031009</t>
  </si>
  <si>
    <t>骆志平</t>
  </si>
  <si>
    <t>110104031020</t>
  </si>
  <si>
    <t>潘敦钊</t>
  </si>
  <si>
    <t>110104041028</t>
  </si>
  <si>
    <t>罗万胜</t>
  </si>
  <si>
    <t>110104041030</t>
  </si>
  <si>
    <t>林嘉豪</t>
  </si>
  <si>
    <t>110105021037</t>
  </si>
  <si>
    <t>聂意芳</t>
  </si>
  <si>
    <t>110104041002</t>
  </si>
  <si>
    <t>梁景源</t>
  </si>
  <si>
    <t>110104051033</t>
  </si>
  <si>
    <t>谢光裕</t>
  </si>
  <si>
    <t>110104051025</t>
  </si>
  <si>
    <t>叶俊鹏</t>
  </si>
  <si>
    <t>110104051035</t>
  </si>
  <si>
    <t>钟炳勇</t>
  </si>
  <si>
    <t>110104061017</t>
  </si>
  <si>
    <t>陈模狄</t>
  </si>
  <si>
    <t>110104061046</t>
  </si>
  <si>
    <t>魏翩翩</t>
  </si>
  <si>
    <t>110104071036</t>
  </si>
  <si>
    <t>周永志</t>
  </si>
  <si>
    <t>110104071044</t>
  </si>
  <si>
    <t>张楠</t>
  </si>
  <si>
    <t>110104081032</t>
  </si>
  <si>
    <t>丘碧权</t>
  </si>
  <si>
    <t>110104081013</t>
  </si>
  <si>
    <t>彭让沈</t>
  </si>
  <si>
    <t>110104081006</t>
  </si>
  <si>
    <t>叶娘华</t>
  </si>
  <si>
    <t>110104081019</t>
  </si>
  <si>
    <t>杨俊鑫</t>
  </si>
  <si>
    <t>110104081041</t>
  </si>
  <si>
    <t>舒宜涵</t>
  </si>
  <si>
    <t>110104081044</t>
  </si>
  <si>
    <t>陈暖哲</t>
  </si>
  <si>
    <t>110104081016</t>
  </si>
  <si>
    <t>钟宇星</t>
  </si>
  <si>
    <t>110104081030</t>
  </si>
  <si>
    <t>梁泳强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</si>
  <si>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</si>
  <si>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</si>
  <si>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</si>
  <si>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</si>
  <si>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</si>
  <si>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</si>
  <si>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</si>
  <si>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</si>
  <si>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</si>
  <si>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</si>
  <si>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</si>
  <si>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</si>
  <si>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</si>
  <si>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</si>
  <si>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</si>
  <si>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</si>
  <si>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</si>
  <si>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</si>
  <si>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</si>
  <si>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</si>
  <si>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</si>
  <si>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</si>
  <si>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</si>
  <si>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</si>
  <si>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</si>
  <si>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</si>
  <si>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</si>
  <si>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</si>
  <si>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</si>
  <si>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</si>
  <si>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</si>
  <si>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</si>
  <si>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</si>
  <si>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</si>
  <si>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</si>
  <si>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</si>
  <si>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</si>
  <si>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</si>
  <si>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</si>
  <si>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</si>
  <si>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</si>
  <si>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</si>
  <si>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</si>
  <si>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</si>
  <si>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</si>
  <si>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</si>
  <si>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</si>
  <si>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</si>
  <si>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</si>
  <si>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</si>
  <si>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</si>
  <si>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</si>
  <si>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</si>
  <si>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</si>
  <si>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</si>
  <si>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</si>
  <si>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</si>
  <si>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</si>
  <si>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</si>
  <si>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</si>
  <si>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</si>
  <si>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</si>
  <si>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</si>
  <si>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</si>
  <si>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</si>
  <si>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</si>
  <si>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</si>
  <si>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</si>
  <si>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</si>
  <si>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</si>
  <si>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</si>
  <si>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</si>
  <si>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</si>
  <si>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</si>
  <si>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</si>
  <si>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</si>
  <si>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</si>
  <si>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</si>
  <si>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</si>
  <si>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</si>
  <si>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</si>
  <si>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</si>
  <si>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</si>
  <si>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</si>
  <si>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</si>
  <si>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</si>
  <si>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</si>
  <si>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</si>
  <si>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</si>
  <si>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</si>
  <si>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</si>
  <si>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</si>
  <si>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</si>
  <si>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</si>
  <si>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</si>
  <si>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</si>
  <si>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</si>
  <si>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</si>
  <si>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</si>
  <si>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</si>
  <si>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</si>
  <si>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</si>
  <si>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</si>
  <si>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</si>
  <si>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</si>
  <si>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</si>
  <si>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</si>
  <si>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</si>
  <si>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</si>
  <si>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</si>
  <si>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</si>
  <si>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</si>
  <si>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</si>
  <si>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</si>
  <si>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</si>
  <si>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</si>
  <si>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</si>
  <si>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</si>
  <si>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</si>
  <si>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</si>
  <si>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</si>
  <si>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</si>
  <si>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</si>
  <si>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</si>
  <si>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</si>
  <si>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</si>
  <si>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</si>
  <si>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</si>
  <si>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</si>
  <si>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</si>
  <si>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</si>
  <si>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</si>
  <si>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</si>
  <si>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</si>
  <si>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</si>
  <si>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</si>
  <si>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</si>
  <si>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</si>
  <si>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</si>
  <si>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</si>
  <si>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</si>
  <si>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</si>
  <si>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</si>
  <si>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</si>
  <si>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</si>
  <si>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</si>
  <si>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</si>
  <si>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</si>
  <si>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</si>
  <si>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</si>
  <si>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</si>
  <si>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</si>
  <si>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</si>
  <si>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</si>
  <si>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</si>
  <si>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</si>
  <si>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</si>
  <si>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</si>
  <si>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</si>
  <si>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</si>
  <si>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</si>
  <si>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</si>
  <si>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</si>
  <si>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</si>
  <si>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</si>
  <si>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</si>
  <si>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</si>
  <si>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</si>
  <si>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</si>
  <si>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</si>
  <si>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</si>
  <si>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</si>
  <si>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</si>
  <si>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</si>
  <si>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</si>
  <si>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</si>
  <si>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</si>
  <si>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</si>
  <si>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</si>
  <si>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</si>
  <si>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</si>
  <si>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</si>
  <si>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</si>
  <si>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</si>
  <si>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</si>
  <si>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</si>
  <si>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</si>
  <si>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</si>
  <si>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</si>
  <si>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</si>
  <si>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</si>
  <si>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</si>
  <si>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</si>
  <si>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</si>
  <si>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</si>
  <si>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</si>
  <si>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</si>
  <si>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</si>
  <si>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</si>
  <si>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</si>
  <si>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</si>
  <si>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</si>
  <si>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</si>
  <si>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</si>
  <si>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</si>
  <si>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</si>
  <si>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</si>
  <si>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</si>
  <si>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</si>
  <si>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</si>
  <si>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</si>
  <si>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</si>
  <si>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</si>
  <si>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</si>
  <si>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</si>
  <si>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</si>
  <si>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</si>
  <si>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</si>
  <si>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</si>
  <si>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</si>
  <si>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</si>
  <si>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</si>
  <si>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</si>
  <si>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</si>
  <si>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</si>
  <si>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</si>
  <si>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</si>
  <si>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</si>
  <si>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</si>
  <si>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</si>
  <si>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</si>
  <si>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</si>
  <si>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</si>
  <si>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</si>
  <si>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</si>
  <si>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</si>
  <si>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</si>
  <si>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</si>
  <si>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</si>
  <si>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</si>
  <si>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</si>
  <si>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</si>
  <si>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</si>
  <si>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</si>
  <si>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</si>
  <si>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</si>
  <si>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</si>
  <si>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</si>
  <si>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</si>
  <si>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</si>
  <si>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</si>
  <si>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</si>
  <si>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</si>
  <si>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</si>
  <si>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</si>
  <si>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</si>
  <si>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</si>
  <si>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</si>
  <si>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</si>
  <si>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</si>
  <si>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</si>
  <si>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</si>
  <si>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</si>
  <si>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</si>
  <si>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</si>
  <si>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</si>
  <si>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</si>
  <si>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</si>
  <si>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</si>
  <si>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</si>
  <si>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</si>
  <si>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</si>
  <si>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</si>
  <si>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</si>
  <si>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</si>
  <si>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</si>
  <si>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</si>
  <si>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</si>
  <si>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</si>
  <si>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</si>
  <si>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</si>
  <si>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</si>
  <si>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</si>
  <si>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</si>
  <si>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</si>
  <si>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</si>
  <si>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</si>
  <si>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</si>
  <si>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</si>
  <si>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</si>
  <si>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</si>
  <si>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</si>
  <si>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</si>
  <si>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</si>
  <si>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</si>
  <si>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</si>
  <si>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</si>
  <si>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</si>
  <si>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</si>
  <si>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</si>
  <si>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</si>
  <si>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</si>
  <si>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</si>
  <si>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</si>
  <si>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</si>
  <si>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</si>
  <si>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</si>
  <si>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</si>
  <si>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</si>
  <si>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</si>
  <si>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</si>
  <si>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</si>
  <si>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</si>
  <si>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</si>
  <si>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</si>
  <si>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</si>
  <si>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</si>
  <si>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</si>
  <si>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</si>
  <si>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</si>
  <si>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</si>
  <si>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</si>
  <si>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</si>
  <si>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</si>
  <si>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</si>
  <si>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</si>
  <si>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</si>
  <si>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</si>
  <si>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</si>
  <si>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</si>
  <si>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</si>
  <si>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</si>
  <si>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</si>
  <si>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</si>
  <si>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</si>
  <si>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</si>
  <si>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</si>
  <si>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</si>
  <si>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</si>
  <si>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</si>
  <si>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</si>
  <si>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</si>
  <si>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</si>
  <si>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</si>
  <si>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</si>
  <si>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</si>
  <si>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</si>
  <si>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</si>
  <si>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</si>
  <si>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</si>
  <si>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</si>
  <si>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</si>
  <si>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</si>
  <si>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</si>
  <si>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</si>
  <si>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</si>
  <si>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</si>
  <si>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</si>
  <si>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</si>
  <si>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</si>
  <si>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</si>
  <si>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</si>
  <si>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</si>
  <si>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</si>
  <si>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</si>
  <si>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</si>
  <si>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</si>
  <si>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</si>
  <si>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</si>
  <si>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</si>
  <si>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</si>
  <si>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</si>
  <si>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</si>
  <si>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</si>
  <si>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</si>
  <si>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</si>
  <si>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</si>
  <si>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</si>
  <si>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</si>
  <si>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</si>
  <si>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</si>
  <si>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</si>
  <si>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</si>
  <si>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</si>
  <si>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</si>
  <si>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</si>
  <si>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</si>
  <si>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</si>
  <si>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</si>
  <si>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</si>
  <si>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</si>
  <si>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</si>
  <si>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</si>
  <si>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</si>
  <si>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</si>
  <si>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</si>
  <si>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</si>
  <si>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</si>
  <si>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</si>
  <si>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</si>
  <si>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</si>
  <si>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</si>
  <si>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</si>
  <si>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</si>
  <si>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</si>
  <si>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</si>
  <si>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</si>
  <si>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</si>
  <si>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</si>
  <si>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</si>
  <si>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</si>
  <si>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</si>
  <si>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</si>
  <si>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</si>
  <si>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</si>
  <si>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</si>
  <si>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</si>
  <si>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</si>
  <si>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</si>
  <si>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</si>
  <si>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</si>
  <si>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</si>
  <si>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</si>
  <si>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</si>
  <si>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</si>
  <si>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</si>
  <si>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</si>
  <si>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</si>
  <si>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</si>
  <si>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</si>
  <si>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</si>
  <si>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</si>
  <si>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</si>
  <si>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</si>
  <si>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</si>
  <si>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</si>
  <si>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</si>
  <si>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</si>
  <si>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</si>
  <si>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</si>
  <si>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</si>
  <si>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</si>
  <si>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</si>
  <si>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</si>
  <si>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</si>
  <si>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</si>
  <si>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</si>
  <si>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</si>
  <si>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</si>
  <si>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</si>
  <si>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</si>
  <si>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</si>
  <si>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</si>
  <si>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</si>
  <si>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</si>
  <si>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</si>
  <si>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</si>
  <si>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</si>
  <si>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</si>
  <si>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</si>
  <si>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</si>
  <si>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</si>
  <si>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</si>
  <si>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</si>
  <si>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</si>
  <si>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</si>
  <si>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</si>
  <si>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</si>
  <si>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</si>
  <si>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</si>
  <si>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</si>
  <si>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</si>
  <si>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</si>
  <si>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</si>
  <si>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</si>
  <si>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</si>
  <si>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</si>
  <si>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</si>
  <si>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</si>
  <si>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</si>
  <si>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</si>
  <si>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</si>
  <si>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</si>
  <si>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</si>
  <si>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</si>
  <si>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</si>
  <si>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王科</t>
  </si>
  <si>
    <t>财务管理</t>
  </si>
  <si>
    <t>110809011038</t>
  </si>
  <si>
    <t>黄丽萍</t>
  </si>
  <si>
    <t>110809011006</t>
  </si>
  <si>
    <t>曾伟涛</t>
  </si>
  <si>
    <t>110809011025</t>
  </si>
  <si>
    <t>李梅</t>
  </si>
  <si>
    <t>110809021042</t>
  </si>
  <si>
    <t>刘晓湘</t>
  </si>
  <si>
    <t>110809021017</t>
  </si>
  <si>
    <t>黄聪敏</t>
  </si>
  <si>
    <t>110809021027</t>
  </si>
  <si>
    <t>李晓敏</t>
  </si>
  <si>
    <t>110809021043</t>
  </si>
  <si>
    <t>蔡咏梅</t>
  </si>
  <si>
    <t>110809031039</t>
  </si>
  <si>
    <t>许露贤</t>
  </si>
  <si>
    <t>110809031027</t>
  </si>
  <si>
    <t>朱晓琳</t>
  </si>
  <si>
    <t>110809031010</t>
  </si>
  <si>
    <t>陈明旺</t>
  </si>
  <si>
    <t>110809031038</t>
  </si>
  <si>
    <t>梁玲芳</t>
  </si>
  <si>
    <t>110809031021</t>
  </si>
  <si>
    <t>詹惠琴</t>
  </si>
  <si>
    <t>110809041009</t>
  </si>
  <si>
    <t>刘文锋</t>
  </si>
  <si>
    <t>110809041041</t>
  </si>
  <si>
    <t>梁柳珊</t>
  </si>
  <si>
    <t>110809041031</t>
  </si>
  <si>
    <t>连秀华</t>
  </si>
  <si>
    <t>110809041044</t>
  </si>
  <si>
    <t>邹青文</t>
  </si>
  <si>
    <t>110809041012</t>
  </si>
  <si>
    <t>蒋璇</t>
  </si>
  <si>
    <t>110403031015</t>
  </si>
  <si>
    <t>钟志坚</t>
  </si>
  <si>
    <t>110809041011</t>
  </si>
  <si>
    <t>李心童</t>
  </si>
  <si>
    <t>110809041016</t>
  </si>
  <si>
    <t>朱舒婷</t>
  </si>
  <si>
    <t>110809051004</t>
  </si>
  <si>
    <t>黄博锐</t>
  </si>
  <si>
    <t>110809051021</t>
  </si>
  <si>
    <t>陈惠诗</t>
  </si>
  <si>
    <t>110804011021</t>
  </si>
  <si>
    <t>郭芬芬</t>
  </si>
  <si>
    <t>110809051011</t>
  </si>
  <si>
    <t>黄映</t>
  </si>
  <si>
    <t>111002111003</t>
  </si>
  <si>
    <t>黄楚均</t>
  </si>
  <si>
    <t>110107021033</t>
  </si>
  <si>
    <t>吕玮</t>
  </si>
  <si>
    <t>111002021014</t>
  </si>
  <si>
    <t>陈育选</t>
  </si>
  <si>
    <t>111002031001</t>
  </si>
  <si>
    <t>林鹏</t>
  </si>
  <si>
    <t>110801011026</t>
  </si>
  <si>
    <t>肖敏</t>
  </si>
  <si>
    <t>会计学</t>
  </si>
  <si>
    <t>110801011044</t>
  </si>
  <si>
    <t>李翠芳</t>
  </si>
  <si>
    <t>110801021005</t>
  </si>
  <si>
    <t>卢振恒</t>
  </si>
  <si>
    <t>110801011027</t>
  </si>
  <si>
    <t>陈俏君</t>
  </si>
  <si>
    <t>110801061026</t>
  </si>
  <si>
    <t>李颖怡</t>
  </si>
  <si>
    <t>110801011040</t>
  </si>
  <si>
    <t>赵舒倩</t>
  </si>
  <si>
    <t>110801011034</t>
  </si>
  <si>
    <t>刘巧君</t>
  </si>
  <si>
    <t>110801021024</t>
  </si>
  <si>
    <t>曹彩苹</t>
  </si>
  <si>
    <t>110801021018</t>
  </si>
  <si>
    <t>陈浣瑜</t>
  </si>
  <si>
    <t>110801021032</t>
  </si>
  <si>
    <t>陈韵</t>
  </si>
  <si>
    <t>110801021022</t>
  </si>
  <si>
    <t>梁巍文</t>
  </si>
  <si>
    <t>110801031031</t>
  </si>
  <si>
    <t>许小姗</t>
  </si>
  <si>
    <t>110801031039</t>
  </si>
  <si>
    <t>黄春燕</t>
  </si>
  <si>
    <t>110801031038</t>
  </si>
  <si>
    <t>林秋蔚</t>
  </si>
  <si>
    <t>110801031045</t>
  </si>
  <si>
    <t>林靖茹</t>
  </si>
  <si>
    <t>110801041014</t>
  </si>
  <si>
    <t>林纯燕</t>
  </si>
  <si>
    <t>110801041040</t>
  </si>
  <si>
    <t>潘淑钻</t>
  </si>
  <si>
    <t>110801041012</t>
  </si>
  <si>
    <t>许梦灵</t>
  </si>
  <si>
    <t>110801041002</t>
  </si>
  <si>
    <t>郭跃佳</t>
  </si>
  <si>
    <t>110801051037</t>
  </si>
  <si>
    <t>朱若玲</t>
  </si>
  <si>
    <t>110801051011</t>
  </si>
  <si>
    <t>吕品</t>
  </si>
  <si>
    <t>110801051017</t>
  </si>
  <si>
    <t>蔡素华</t>
  </si>
  <si>
    <t>110801051023</t>
  </si>
  <si>
    <t>叶怡文</t>
  </si>
  <si>
    <t>110801061031</t>
  </si>
  <si>
    <t>陈思思</t>
  </si>
  <si>
    <t>110801061050</t>
  </si>
  <si>
    <t>陆嘉雯</t>
  </si>
  <si>
    <t>110801061048</t>
  </si>
  <si>
    <t>吴静璇</t>
  </si>
  <si>
    <t>110801061042</t>
  </si>
  <si>
    <t>严芷媚</t>
  </si>
  <si>
    <t>110801061021</t>
  </si>
  <si>
    <t>杨丽钿</t>
  </si>
  <si>
    <t>110801061049</t>
  </si>
  <si>
    <t>陈杰琳</t>
  </si>
  <si>
    <t>110801061036</t>
  </si>
  <si>
    <t>沈丹玲</t>
  </si>
  <si>
    <t>110801061033</t>
  </si>
  <si>
    <t>廖晓奇</t>
  </si>
  <si>
    <t>110505021034</t>
  </si>
  <si>
    <t>郑玉婷</t>
  </si>
  <si>
    <t>李丽凤</t>
  </si>
  <si>
    <t>林佳纯</t>
  </si>
  <si>
    <t>吴锦珊</t>
  </si>
  <si>
    <t>王智锋</t>
  </si>
  <si>
    <t>夏燕萍</t>
  </si>
  <si>
    <t>蔡明军</t>
  </si>
  <si>
    <t>欧玉柳</t>
  </si>
  <si>
    <t>李刘星</t>
  </si>
  <si>
    <t>130801093031</t>
  </si>
  <si>
    <t>温逸娜</t>
  </si>
  <si>
    <t>9班</t>
  </si>
  <si>
    <t>130801093029</t>
  </si>
  <si>
    <t>林伊莎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</si>
  <si>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</si>
  <si>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</si>
  <si>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</si>
  <si>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</si>
  <si>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</si>
  <si>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</si>
  <si>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</si>
  <si>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</si>
  <si>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</si>
  <si>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</si>
  <si>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</si>
  <si>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</si>
  <si>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</si>
  <si>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</si>
  <si>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</si>
  <si>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</si>
  <si>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</si>
  <si>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</si>
  <si>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</si>
  <si>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</si>
  <si>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</si>
  <si>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</si>
  <si>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</si>
  <si>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</si>
  <si>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</si>
  <si>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</si>
  <si>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</si>
  <si>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</si>
  <si>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</si>
  <si>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</si>
  <si>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</si>
  <si>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</si>
  <si>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</si>
  <si>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</si>
  <si>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</si>
  <si>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</si>
  <si>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</si>
  <si>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</si>
  <si>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</si>
  <si>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</si>
  <si>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</si>
  <si>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</si>
  <si>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</si>
  <si>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</si>
  <si>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</si>
  <si>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</si>
  <si>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</si>
  <si>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</si>
  <si>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</si>
  <si>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</si>
  <si>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</si>
  <si>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</si>
  <si>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</si>
  <si>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</si>
  <si>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</si>
  <si>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</si>
  <si>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</si>
  <si>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</si>
  <si>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</si>
  <si>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</si>
  <si>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</si>
  <si>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</si>
  <si>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</si>
  <si>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</si>
  <si>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</si>
  <si>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</si>
  <si>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</si>
  <si>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</si>
  <si>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</si>
  <si>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</si>
  <si>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</si>
  <si>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</si>
  <si>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</si>
  <si>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</si>
  <si>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</si>
  <si>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</si>
  <si>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</si>
  <si>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</si>
  <si>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</si>
  <si>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</si>
  <si>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</si>
  <si>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</si>
  <si>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序号</t>
    <phoneticPr fontId="1" type="noConversion"/>
  </si>
  <si>
    <t>班级</t>
    <phoneticPr fontId="1" type="noConversion"/>
  </si>
  <si>
    <t>1</t>
    <phoneticPr fontId="2" type="noConversion"/>
  </si>
  <si>
    <t>信息学院</t>
    <phoneticPr fontId="2" type="noConversion"/>
  </si>
  <si>
    <t>女</t>
    <phoneticPr fontId="5" type="noConversion"/>
  </si>
  <si>
    <t>测控技术与仪器</t>
    <phoneticPr fontId="5" type="noConversion"/>
  </si>
  <si>
    <t>1班</t>
    <phoneticPr fontId="5" type="noConversion"/>
  </si>
  <si>
    <t>信息学院</t>
    <phoneticPr fontId="2" type="noConversion"/>
  </si>
  <si>
    <t>女</t>
    <phoneticPr fontId="5" type="noConversion"/>
  </si>
  <si>
    <t>测控技术与仪器</t>
    <phoneticPr fontId="5" type="noConversion"/>
  </si>
  <si>
    <t>1班</t>
    <phoneticPr fontId="5" type="noConversion"/>
  </si>
  <si>
    <t>信息学院</t>
    <phoneticPr fontId="2" type="noConversion"/>
  </si>
  <si>
    <t>男</t>
    <phoneticPr fontId="5" type="noConversion"/>
  </si>
  <si>
    <t>测控技术与仪器</t>
    <phoneticPr fontId="5" type="noConversion"/>
  </si>
  <si>
    <t>1班</t>
    <phoneticPr fontId="5" type="noConversion"/>
  </si>
  <si>
    <t>信息学院</t>
    <phoneticPr fontId="2" type="noConversion"/>
  </si>
  <si>
    <t>女</t>
    <phoneticPr fontId="5" type="noConversion"/>
  </si>
  <si>
    <t>测控技术与仪器</t>
    <phoneticPr fontId="5" type="noConversion"/>
  </si>
  <si>
    <t>1班</t>
    <phoneticPr fontId="5" type="noConversion"/>
  </si>
  <si>
    <t>信息学院</t>
    <phoneticPr fontId="2" type="noConversion"/>
  </si>
  <si>
    <t>男</t>
    <phoneticPr fontId="5" type="noConversion"/>
  </si>
  <si>
    <t>测控技术与仪器</t>
    <phoneticPr fontId="5" type="noConversion"/>
  </si>
  <si>
    <t>2班</t>
    <phoneticPr fontId="5" type="noConversion"/>
  </si>
  <si>
    <t>信息学院</t>
    <phoneticPr fontId="2" type="noConversion"/>
  </si>
  <si>
    <t>男</t>
    <phoneticPr fontId="5" type="noConversion"/>
  </si>
  <si>
    <t>电子科学与技术</t>
    <phoneticPr fontId="5" type="noConversion"/>
  </si>
  <si>
    <t>1班</t>
    <phoneticPr fontId="5" type="noConversion"/>
  </si>
  <si>
    <t>信息学院</t>
    <phoneticPr fontId="2" type="noConversion"/>
  </si>
  <si>
    <t>女</t>
    <phoneticPr fontId="5" type="noConversion"/>
  </si>
  <si>
    <t>电子科学与技术</t>
    <phoneticPr fontId="5" type="noConversion"/>
  </si>
  <si>
    <t>2班</t>
    <phoneticPr fontId="5" type="noConversion"/>
  </si>
  <si>
    <t>信息学院</t>
    <phoneticPr fontId="2" type="noConversion"/>
  </si>
  <si>
    <t>男</t>
    <phoneticPr fontId="5" type="noConversion"/>
  </si>
  <si>
    <t>电子科学与技术</t>
    <phoneticPr fontId="5" type="noConversion"/>
  </si>
  <si>
    <t>3班</t>
    <phoneticPr fontId="5" type="noConversion"/>
  </si>
  <si>
    <t>信息学院</t>
    <phoneticPr fontId="2" type="noConversion"/>
  </si>
  <si>
    <t>男</t>
    <phoneticPr fontId="5" type="noConversion"/>
  </si>
  <si>
    <t>电子科学与技术</t>
    <phoneticPr fontId="5" type="noConversion"/>
  </si>
  <si>
    <t>4班</t>
    <phoneticPr fontId="5" type="noConversion"/>
  </si>
  <si>
    <t>信息学院</t>
    <phoneticPr fontId="2" type="noConversion"/>
  </si>
  <si>
    <t>女</t>
    <phoneticPr fontId="5" type="noConversion"/>
  </si>
  <si>
    <t>3班</t>
    <phoneticPr fontId="5" type="noConversion"/>
  </si>
  <si>
    <t>男</t>
    <phoneticPr fontId="5" type="noConversion"/>
  </si>
  <si>
    <t>电子科学与技术</t>
    <phoneticPr fontId="5" type="noConversion"/>
  </si>
  <si>
    <t>3班</t>
    <phoneticPr fontId="5" type="noConversion"/>
  </si>
  <si>
    <t>信息学院</t>
    <phoneticPr fontId="2" type="noConversion"/>
  </si>
  <si>
    <t>电子科学与技术</t>
    <phoneticPr fontId="5" type="noConversion"/>
  </si>
  <si>
    <t>4班</t>
    <phoneticPr fontId="5" type="noConversion"/>
  </si>
  <si>
    <t>男</t>
    <phoneticPr fontId="5" type="noConversion"/>
  </si>
  <si>
    <t>电子科学与技术</t>
    <phoneticPr fontId="5" type="noConversion"/>
  </si>
  <si>
    <t>4班</t>
    <phoneticPr fontId="5" type="noConversion"/>
  </si>
  <si>
    <t>信息学院</t>
    <phoneticPr fontId="2" type="noConversion"/>
  </si>
  <si>
    <t>男</t>
    <phoneticPr fontId="5" type="noConversion"/>
  </si>
  <si>
    <t>电子科学与技术</t>
    <phoneticPr fontId="5" type="noConversion"/>
  </si>
  <si>
    <t>2班</t>
    <phoneticPr fontId="5" type="noConversion"/>
  </si>
  <si>
    <t>信息学院</t>
    <phoneticPr fontId="2" type="noConversion"/>
  </si>
  <si>
    <t>男</t>
    <phoneticPr fontId="5" type="noConversion"/>
  </si>
  <si>
    <t>电子科学与技术</t>
    <phoneticPr fontId="5" type="noConversion"/>
  </si>
  <si>
    <t>4班</t>
    <phoneticPr fontId="5" type="noConversion"/>
  </si>
  <si>
    <t>信息学院</t>
    <phoneticPr fontId="2" type="noConversion"/>
  </si>
  <si>
    <t>男</t>
    <phoneticPr fontId="5" type="noConversion"/>
  </si>
  <si>
    <t>电子科学与技术</t>
    <phoneticPr fontId="5" type="noConversion"/>
  </si>
  <si>
    <t>2班</t>
    <phoneticPr fontId="5" type="noConversion"/>
  </si>
  <si>
    <t>信息学院</t>
    <phoneticPr fontId="2" type="noConversion"/>
  </si>
  <si>
    <t>信息工程</t>
    <phoneticPr fontId="5" type="noConversion"/>
  </si>
  <si>
    <t>1班</t>
    <phoneticPr fontId="5" type="noConversion"/>
  </si>
  <si>
    <t>女</t>
    <phoneticPr fontId="5" type="noConversion"/>
  </si>
  <si>
    <t>女</t>
    <phoneticPr fontId="5" type="noConversion"/>
  </si>
  <si>
    <t>信息工程</t>
    <phoneticPr fontId="5" type="noConversion"/>
  </si>
  <si>
    <t>1班</t>
    <phoneticPr fontId="5" type="noConversion"/>
  </si>
  <si>
    <t>信息学院</t>
    <phoneticPr fontId="2" type="noConversion"/>
  </si>
  <si>
    <t>男</t>
    <phoneticPr fontId="5" type="noConversion"/>
  </si>
  <si>
    <t>信息工程</t>
    <phoneticPr fontId="5" type="noConversion"/>
  </si>
  <si>
    <t>1班</t>
    <phoneticPr fontId="5" type="noConversion"/>
  </si>
  <si>
    <t>信息学院</t>
    <phoneticPr fontId="2" type="noConversion"/>
  </si>
  <si>
    <t>女</t>
    <phoneticPr fontId="5" type="noConversion"/>
  </si>
  <si>
    <t>信息工程</t>
    <phoneticPr fontId="5" type="noConversion"/>
  </si>
  <si>
    <t>1班</t>
    <phoneticPr fontId="5" type="noConversion"/>
  </si>
  <si>
    <t>信息学院</t>
    <phoneticPr fontId="2" type="noConversion"/>
  </si>
  <si>
    <t>男</t>
    <phoneticPr fontId="5" type="noConversion"/>
  </si>
  <si>
    <t>信息工程</t>
    <phoneticPr fontId="5" type="noConversion"/>
  </si>
  <si>
    <t>2班</t>
    <phoneticPr fontId="5" type="noConversion"/>
  </si>
  <si>
    <t>信息学院</t>
    <phoneticPr fontId="2" type="noConversion"/>
  </si>
  <si>
    <t>女</t>
    <phoneticPr fontId="5" type="noConversion"/>
  </si>
  <si>
    <t>信息工程</t>
    <phoneticPr fontId="5" type="noConversion"/>
  </si>
  <si>
    <t>2班</t>
    <phoneticPr fontId="5" type="noConversion"/>
  </si>
  <si>
    <t>信息学院</t>
    <phoneticPr fontId="2" type="noConversion"/>
  </si>
  <si>
    <t>女</t>
    <phoneticPr fontId="5" type="noConversion"/>
  </si>
  <si>
    <t>信息工程</t>
    <phoneticPr fontId="5" type="noConversion"/>
  </si>
  <si>
    <t>2班</t>
    <phoneticPr fontId="5" type="noConversion"/>
  </si>
  <si>
    <t>信息学院</t>
    <phoneticPr fontId="2" type="noConversion"/>
  </si>
  <si>
    <t>男</t>
    <phoneticPr fontId="5" type="noConversion"/>
  </si>
  <si>
    <t>信息工程</t>
    <phoneticPr fontId="5" type="noConversion"/>
  </si>
  <si>
    <t>2班</t>
    <phoneticPr fontId="5" type="noConversion"/>
  </si>
  <si>
    <t>信息学院</t>
    <phoneticPr fontId="2" type="noConversion"/>
  </si>
  <si>
    <t>女</t>
    <phoneticPr fontId="5" type="noConversion"/>
  </si>
  <si>
    <t>信息工程</t>
    <phoneticPr fontId="5" type="noConversion"/>
  </si>
  <si>
    <t>3班</t>
    <phoneticPr fontId="5" type="noConversion"/>
  </si>
  <si>
    <t>信息学院</t>
    <phoneticPr fontId="2" type="noConversion"/>
  </si>
  <si>
    <t>信息工程</t>
    <phoneticPr fontId="5" type="noConversion"/>
  </si>
  <si>
    <t>信息学院</t>
    <phoneticPr fontId="2" type="noConversion"/>
  </si>
  <si>
    <t>男</t>
    <phoneticPr fontId="5" type="noConversion"/>
  </si>
  <si>
    <t>信息工程</t>
    <phoneticPr fontId="5" type="noConversion"/>
  </si>
  <si>
    <t>4班</t>
    <phoneticPr fontId="5" type="noConversion"/>
  </si>
  <si>
    <t>信息学院</t>
    <phoneticPr fontId="2" type="noConversion"/>
  </si>
  <si>
    <t>女</t>
    <phoneticPr fontId="5" type="noConversion"/>
  </si>
  <si>
    <t>信息工程</t>
    <phoneticPr fontId="5" type="noConversion"/>
  </si>
  <si>
    <t>4班</t>
    <phoneticPr fontId="5" type="noConversion"/>
  </si>
  <si>
    <t>信息学院</t>
    <phoneticPr fontId="2" type="noConversion"/>
  </si>
  <si>
    <t>男</t>
    <phoneticPr fontId="5" type="noConversion"/>
  </si>
  <si>
    <t>信息工程</t>
    <phoneticPr fontId="5" type="noConversion"/>
  </si>
  <si>
    <t>4班</t>
    <phoneticPr fontId="5" type="noConversion"/>
  </si>
  <si>
    <t>信息学院</t>
    <phoneticPr fontId="2" type="noConversion"/>
  </si>
  <si>
    <t>女</t>
    <phoneticPr fontId="5" type="noConversion"/>
  </si>
  <si>
    <t>信息工程</t>
    <phoneticPr fontId="5" type="noConversion"/>
  </si>
  <si>
    <t>5班</t>
    <phoneticPr fontId="5" type="noConversion"/>
  </si>
  <si>
    <t>信息学院</t>
    <phoneticPr fontId="2" type="noConversion"/>
  </si>
  <si>
    <t>男</t>
    <phoneticPr fontId="5" type="noConversion"/>
  </si>
  <si>
    <t>信息工程</t>
    <phoneticPr fontId="5" type="noConversion"/>
  </si>
  <si>
    <t>6班</t>
    <phoneticPr fontId="5" type="noConversion"/>
  </si>
  <si>
    <t>信息学院</t>
    <phoneticPr fontId="2" type="noConversion"/>
  </si>
  <si>
    <t>信息工程</t>
    <phoneticPr fontId="5" type="noConversion"/>
  </si>
  <si>
    <t>6班</t>
    <phoneticPr fontId="5" type="noConversion"/>
  </si>
  <si>
    <t>110103061048</t>
    <phoneticPr fontId="5" type="noConversion"/>
  </si>
  <si>
    <t>刘少坤</t>
    <phoneticPr fontId="5" type="noConversion"/>
  </si>
  <si>
    <t>男</t>
    <phoneticPr fontId="5" type="noConversion"/>
  </si>
  <si>
    <t>信息工程</t>
    <phoneticPr fontId="5" type="noConversion"/>
  </si>
  <si>
    <t>4班</t>
    <phoneticPr fontId="5" type="noConversion"/>
  </si>
  <si>
    <t>信息学院</t>
    <phoneticPr fontId="2" type="noConversion"/>
  </si>
  <si>
    <t>信息学院</t>
    <phoneticPr fontId="2" type="noConversion"/>
  </si>
  <si>
    <t>男</t>
    <phoneticPr fontId="5" type="noConversion"/>
  </si>
  <si>
    <t>自动化</t>
    <phoneticPr fontId="5" type="noConversion"/>
  </si>
  <si>
    <t>1班</t>
    <phoneticPr fontId="5" type="noConversion"/>
  </si>
  <si>
    <t>信息学院</t>
    <phoneticPr fontId="2" type="noConversion"/>
  </si>
  <si>
    <t>男</t>
    <phoneticPr fontId="5" type="noConversion"/>
  </si>
  <si>
    <t>自动化</t>
    <phoneticPr fontId="5" type="noConversion"/>
  </si>
  <si>
    <t>1班</t>
    <phoneticPr fontId="5" type="noConversion"/>
  </si>
  <si>
    <t>信息学院</t>
    <phoneticPr fontId="2" type="noConversion"/>
  </si>
  <si>
    <t>男</t>
    <phoneticPr fontId="5" type="noConversion"/>
  </si>
  <si>
    <t>自动化</t>
    <phoneticPr fontId="5" type="noConversion"/>
  </si>
  <si>
    <t>1班</t>
    <phoneticPr fontId="5" type="noConversion"/>
  </si>
  <si>
    <t>信息学院</t>
    <phoneticPr fontId="2" type="noConversion"/>
  </si>
  <si>
    <t>男</t>
    <phoneticPr fontId="5" type="noConversion"/>
  </si>
  <si>
    <t>自动化</t>
    <phoneticPr fontId="5" type="noConversion"/>
  </si>
  <si>
    <t>2班</t>
    <phoneticPr fontId="5" type="noConversion"/>
  </si>
  <si>
    <t>信息学院</t>
    <phoneticPr fontId="2" type="noConversion"/>
  </si>
  <si>
    <t>男</t>
    <phoneticPr fontId="5" type="noConversion"/>
  </si>
  <si>
    <t>自动化</t>
    <phoneticPr fontId="5" type="noConversion"/>
  </si>
  <si>
    <t>2班</t>
    <phoneticPr fontId="5" type="noConversion"/>
  </si>
  <si>
    <t>男</t>
    <phoneticPr fontId="5" type="noConversion"/>
  </si>
  <si>
    <t>自动化</t>
    <phoneticPr fontId="5" type="noConversion"/>
  </si>
  <si>
    <t>5班</t>
    <phoneticPr fontId="5" type="noConversion"/>
  </si>
  <si>
    <t>信息学院</t>
    <phoneticPr fontId="2" type="noConversion"/>
  </si>
  <si>
    <t>计算机学院</t>
    <phoneticPr fontId="1" type="noConversion"/>
  </si>
  <si>
    <t>1班</t>
    <phoneticPr fontId="1" type="noConversion"/>
  </si>
  <si>
    <t>计算机学院</t>
    <phoneticPr fontId="1" type="noConversion"/>
  </si>
  <si>
    <t>1班</t>
    <phoneticPr fontId="1" type="noConversion"/>
  </si>
  <si>
    <t>计算机学院</t>
    <phoneticPr fontId="1" type="noConversion"/>
  </si>
  <si>
    <t>4班</t>
    <phoneticPr fontId="2" type="noConversion"/>
  </si>
  <si>
    <t>1班</t>
    <phoneticPr fontId="1" type="noConversion"/>
  </si>
  <si>
    <t>计算机学院</t>
    <phoneticPr fontId="1" type="noConversion"/>
  </si>
  <si>
    <t>3班</t>
    <phoneticPr fontId="1" type="noConversion"/>
  </si>
  <si>
    <t>计算机学院</t>
    <phoneticPr fontId="1" type="noConversion"/>
  </si>
  <si>
    <t>5班</t>
    <phoneticPr fontId="1" type="noConversion"/>
  </si>
  <si>
    <t>计算机学院</t>
    <phoneticPr fontId="1" type="noConversion"/>
  </si>
  <si>
    <t>5班</t>
    <phoneticPr fontId="1" type="noConversion"/>
  </si>
  <si>
    <t>计算机学院</t>
    <phoneticPr fontId="1" type="noConversion"/>
  </si>
  <si>
    <t>3班</t>
    <phoneticPr fontId="2" type="noConversion"/>
  </si>
  <si>
    <t>计算机学院</t>
    <phoneticPr fontId="1" type="noConversion"/>
  </si>
  <si>
    <t>4班</t>
    <phoneticPr fontId="2" type="noConversion"/>
  </si>
  <si>
    <t>计算机学院</t>
    <phoneticPr fontId="1" type="noConversion"/>
  </si>
  <si>
    <t>4班</t>
    <phoneticPr fontId="1" type="noConversion"/>
  </si>
  <si>
    <t>计算机学院</t>
    <phoneticPr fontId="1" type="noConversion"/>
  </si>
  <si>
    <t>5班</t>
    <phoneticPr fontId="1" type="noConversion"/>
  </si>
  <si>
    <t>计算机学院</t>
    <phoneticPr fontId="1" type="noConversion"/>
  </si>
  <si>
    <t>110201061049</t>
    <phoneticPr fontId="2" type="noConversion"/>
  </si>
  <si>
    <t>王伊捷</t>
    <phoneticPr fontId="2" type="noConversion"/>
  </si>
  <si>
    <t>6班</t>
    <phoneticPr fontId="2" type="noConversion"/>
  </si>
  <si>
    <t>110201011009</t>
    <phoneticPr fontId="2" type="noConversion"/>
  </si>
  <si>
    <t>彭智钊</t>
    <phoneticPr fontId="2" type="noConversion"/>
  </si>
  <si>
    <t>1班</t>
    <phoneticPr fontId="2" type="noConversion"/>
  </si>
  <si>
    <t>110201011034</t>
    <phoneticPr fontId="2" type="noConversion"/>
  </si>
  <si>
    <t>钟梓铭</t>
    <phoneticPr fontId="2" type="noConversion"/>
  </si>
  <si>
    <t>110201011002</t>
    <phoneticPr fontId="2" type="noConversion"/>
  </si>
  <si>
    <t>张可</t>
    <phoneticPr fontId="2" type="noConversion"/>
  </si>
  <si>
    <t>软件工程</t>
    <phoneticPr fontId="2" type="noConversion"/>
  </si>
  <si>
    <t>软件工程</t>
    <phoneticPr fontId="2" type="noConversion"/>
  </si>
  <si>
    <t>1班</t>
    <phoneticPr fontId="1" type="noConversion"/>
  </si>
  <si>
    <t>计算机学院</t>
    <phoneticPr fontId="1" type="noConversion"/>
  </si>
  <si>
    <t>软件工程</t>
    <phoneticPr fontId="2" type="noConversion"/>
  </si>
  <si>
    <t>1班</t>
    <phoneticPr fontId="1" type="noConversion"/>
  </si>
  <si>
    <t>计算机学院</t>
    <phoneticPr fontId="1" type="noConversion"/>
  </si>
  <si>
    <t>软件工程</t>
    <phoneticPr fontId="2" type="noConversion"/>
  </si>
  <si>
    <t>1班</t>
    <phoneticPr fontId="1" type="noConversion"/>
  </si>
  <si>
    <t>计算机学院</t>
    <phoneticPr fontId="1" type="noConversion"/>
  </si>
  <si>
    <t>软件工程</t>
    <phoneticPr fontId="2" type="noConversion"/>
  </si>
  <si>
    <t>3班</t>
    <phoneticPr fontId="1" type="noConversion"/>
  </si>
  <si>
    <t>计算机学院</t>
    <phoneticPr fontId="1" type="noConversion"/>
  </si>
  <si>
    <t>软件工程</t>
    <phoneticPr fontId="2" type="noConversion"/>
  </si>
  <si>
    <t>3班</t>
    <phoneticPr fontId="1" type="noConversion"/>
  </si>
  <si>
    <t>计算机学院</t>
    <phoneticPr fontId="1" type="noConversion"/>
  </si>
  <si>
    <t>软件工程</t>
    <phoneticPr fontId="2" type="noConversion"/>
  </si>
  <si>
    <t>3班</t>
    <phoneticPr fontId="1" type="noConversion"/>
  </si>
  <si>
    <t>计算机学院</t>
    <phoneticPr fontId="1" type="noConversion"/>
  </si>
  <si>
    <t>软件工程</t>
    <phoneticPr fontId="2" type="noConversion"/>
  </si>
  <si>
    <t>3班</t>
    <phoneticPr fontId="1" type="noConversion"/>
  </si>
  <si>
    <t>计算机学院</t>
    <phoneticPr fontId="1" type="noConversion"/>
  </si>
  <si>
    <t>软件工程</t>
    <phoneticPr fontId="2" type="noConversion"/>
  </si>
  <si>
    <t>6班</t>
    <phoneticPr fontId="1" type="noConversion"/>
  </si>
  <si>
    <t>计算机学院</t>
    <phoneticPr fontId="1" type="noConversion"/>
  </si>
  <si>
    <t>软件工程</t>
    <phoneticPr fontId="2" type="noConversion"/>
  </si>
  <si>
    <t>6班</t>
    <phoneticPr fontId="1" type="noConversion"/>
  </si>
  <si>
    <t>计算机学院</t>
    <phoneticPr fontId="1" type="noConversion"/>
  </si>
  <si>
    <t>软件工程</t>
    <phoneticPr fontId="2" type="noConversion"/>
  </si>
  <si>
    <t>5班</t>
    <phoneticPr fontId="1" type="noConversion"/>
  </si>
  <si>
    <t>计算机学院</t>
    <phoneticPr fontId="1" type="noConversion"/>
  </si>
  <si>
    <t>数字媒体</t>
    <phoneticPr fontId="2" type="noConversion"/>
  </si>
  <si>
    <t>2班</t>
    <phoneticPr fontId="1" type="noConversion"/>
  </si>
  <si>
    <t>计算机学院</t>
    <phoneticPr fontId="1" type="noConversion"/>
  </si>
  <si>
    <t>数字媒体</t>
    <phoneticPr fontId="2" type="noConversion"/>
  </si>
  <si>
    <t>1班</t>
    <phoneticPr fontId="1" type="noConversion"/>
  </si>
  <si>
    <t>计算机学院</t>
    <phoneticPr fontId="1" type="noConversion"/>
  </si>
  <si>
    <t>数字媒体</t>
    <phoneticPr fontId="2" type="noConversion"/>
  </si>
  <si>
    <t>1班</t>
    <phoneticPr fontId="1" type="noConversion"/>
  </si>
  <si>
    <t>计算机学院</t>
    <phoneticPr fontId="1" type="noConversion"/>
  </si>
  <si>
    <t>计算机学院</t>
    <phoneticPr fontId="1" type="noConversion"/>
  </si>
  <si>
    <t>数字媒体</t>
    <phoneticPr fontId="2" type="noConversion"/>
  </si>
  <si>
    <t>1班</t>
    <phoneticPr fontId="1" type="noConversion"/>
  </si>
  <si>
    <t>计算机学院</t>
    <phoneticPr fontId="1" type="noConversion"/>
  </si>
  <si>
    <t>数字媒体</t>
    <phoneticPr fontId="2" type="noConversion"/>
  </si>
  <si>
    <t>1班</t>
    <phoneticPr fontId="1" type="noConversion"/>
  </si>
  <si>
    <t>计算机学院</t>
    <phoneticPr fontId="1" type="noConversion"/>
  </si>
  <si>
    <t>数字媒体</t>
    <phoneticPr fontId="2" type="noConversion"/>
  </si>
  <si>
    <t>1班</t>
    <phoneticPr fontId="1" type="noConversion"/>
  </si>
  <si>
    <t>计算机学院</t>
    <phoneticPr fontId="1" type="noConversion"/>
  </si>
  <si>
    <t>数字媒体</t>
    <phoneticPr fontId="2" type="noConversion"/>
  </si>
  <si>
    <t>1班</t>
    <phoneticPr fontId="1" type="noConversion"/>
  </si>
  <si>
    <t>计算机学院</t>
    <phoneticPr fontId="1" type="noConversion"/>
  </si>
  <si>
    <t>110204011025</t>
    <phoneticPr fontId="2" type="noConversion"/>
  </si>
  <si>
    <t>徐迪</t>
    <phoneticPr fontId="2" type="noConversion"/>
  </si>
  <si>
    <t>数字媒体</t>
    <phoneticPr fontId="2" type="noConversion"/>
  </si>
  <si>
    <t>1班</t>
    <phoneticPr fontId="1" type="noConversion"/>
  </si>
  <si>
    <t>110204011032</t>
    <phoneticPr fontId="2" type="noConversion"/>
  </si>
  <si>
    <t>黄旭星</t>
    <phoneticPr fontId="2" type="noConversion"/>
  </si>
  <si>
    <t>数字媒体</t>
    <phoneticPr fontId="2" type="noConversion"/>
  </si>
  <si>
    <t>1班</t>
    <phoneticPr fontId="1" type="noConversion"/>
  </si>
  <si>
    <t>110204011020</t>
    <phoneticPr fontId="2" type="noConversion"/>
  </si>
  <si>
    <t>詹坤辉</t>
    <phoneticPr fontId="2" type="noConversion"/>
  </si>
  <si>
    <t>数字媒体</t>
    <phoneticPr fontId="2" type="noConversion"/>
  </si>
  <si>
    <t>1班</t>
    <phoneticPr fontId="1" type="noConversion"/>
  </si>
  <si>
    <t>110204011043</t>
    <phoneticPr fontId="2" type="noConversion"/>
  </si>
  <si>
    <t>余晓曼</t>
    <phoneticPr fontId="2" type="noConversion"/>
  </si>
  <si>
    <t>数字媒体</t>
    <phoneticPr fontId="2" type="noConversion"/>
  </si>
  <si>
    <t>1班</t>
    <phoneticPr fontId="1" type="noConversion"/>
  </si>
  <si>
    <t>110204011044</t>
    <phoneticPr fontId="2" type="noConversion"/>
  </si>
  <si>
    <t>吴凯仪</t>
    <phoneticPr fontId="2" type="noConversion"/>
  </si>
  <si>
    <t>数字媒体</t>
    <phoneticPr fontId="2" type="noConversion"/>
  </si>
  <si>
    <t>1班</t>
    <phoneticPr fontId="1" type="noConversion"/>
  </si>
  <si>
    <t>机械与车辆学院</t>
    <phoneticPr fontId="1" type="noConversion"/>
  </si>
  <si>
    <t>110401021045</t>
    <phoneticPr fontId="2" type="noConversion"/>
  </si>
  <si>
    <t>2班</t>
    <phoneticPr fontId="2" type="noConversion"/>
  </si>
  <si>
    <t>机械与车辆学院</t>
    <phoneticPr fontId="1" type="noConversion"/>
  </si>
  <si>
    <t>110401041017</t>
    <phoneticPr fontId="2" type="noConversion"/>
  </si>
  <si>
    <t>机械与车辆学院</t>
    <phoneticPr fontId="1" type="noConversion"/>
  </si>
  <si>
    <t>110401051044</t>
    <phoneticPr fontId="2" type="noConversion"/>
  </si>
  <si>
    <t>5班</t>
    <phoneticPr fontId="2" type="noConversion"/>
  </si>
  <si>
    <t>机械与车辆学院</t>
    <phoneticPr fontId="1" type="noConversion"/>
  </si>
  <si>
    <t>110401031016</t>
    <phoneticPr fontId="2" type="noConversion"/>
  </si>
  <si>
    <t>机械与车辆学院</t>
    <phoneticPr fontId="1" type="noConversion"/>
  </si>
  <si>
    <t>110401041033</t>
    <phoneticPr fontId="2" type="noConversion"/>
  </si>
  <si>
    <t>机械与车辆学院</t>
    <phoneticPr fontId="1" type="noConversion"/>
  </si>
  <si>
    <t>110401021015</t>
    <phoneticPr fontId="2" type="noConversion"/>
  </si>
  <si>
    <t>机械与车辆学院</t>
    <phoneticPr fontId="1" type="noConversion"/>
  </si>
  <si>
    <t>110401041032</t>
    <phoneticPr fontId="2" type="noConversion"/>
  </si>
  <si>
    <t>4班</t>
    <phoneticPr fontId="2" type="noConversion"/>
  </si>
  <si>
    <t>机械与车辆学院</t>
    <phoneticPr fontId="1" type="noConversion"/>
  </si>
  <si>
    <t>110401061042</t>
    <phoneticPr fontId="2" type="noConversion"/>
  </si>
  <si>
    <t>机械与车辆学院</t>
    <phoneticPr fontId="1" type="noConversion"/>
  </si>
  <si>
    <t>110401031011</t>
    <phoneticPr fontId="2" type="noConversion"/>
  </si>
  <si>
    <t>3班</t>
    <phoneticPr fontId="2" type="noConversion"/>
  </si>
  <si>
    <t>机械与车辆学院</t>
    <phoneticPr fontId="1" type="noConversion"/>
  </si>
  <si>
    <t>110401081020</t>
    <phoneticPr fontId="2" type="noConversion"/>
  </si>
  <si>
    <t>周杰宇</t>
    <phoneticPr fontId="2" type="noConversion"/>
  </si>
  <si>
    <t>110401041019</t>
    <phoneticPr fontId="2" type="noConversion"/>
  </si>
  <si>
    <t>110401021024</t>
    <phoneticPr fontId="2" type="noConversion"/>
  </si>
  <si>
    <t>彭金华</t>
    <phoneticPr fontId="2" type="noConversion"/>
  </si>
  <si>
    <t>110401071004</t>
    <phoneticPr fontId="2" type="noConversion"/>
  </si>
  <si>
    <t>7班</t>
    <phoneticPr fontId="2" type="noConversion"/>
  </si>
  <si>
    <t>090501021039</t>
    <phoneticPr fontId="2" type="noConversion"/>
  </si>
  <si>
    <t>男</t>
    <phoneticPr fontId="2" type="noConversion"/>
  </si>
  <si>
    <t>机械工程及自动化</t>
    <phoneticPr fontId="2" type="noConversion"/>
  </si>
  <si>
    <t>3班</t>
    <phoneticPr fontId="2" type="noConversion"/>
  </si>
  <si>
    <t>110401031034</t>
    <phoneticPr fontId="2" type="noConversion"/>
  </si>
  <si>
    <t>110401081034</t>
    <phoneticPr fontId="2" type="noConversion"/>
  </si>
  <si>
    <t>李锦城</t>
    <phoneticPr fontId="2" type="noConversion"/>
  </si>
  <si>
    <t>男</t>
    <phoneticPr fontId="2" type="noConversion"/>
  </si>
  <si>
    <t>机械工程及自动化</t>
    <phoneticPr fontId="2" type="noConversion"/>
  </si>
  <si>
    <t>8班</t>
    <phoneticPr fontId="2" type="noConversion"/>
  </si>
  <si>
    <t>110401071023</t>
    <phoneticPr fontId="2" type="noConversion"/>
  </si>
  <si>
    <t>110401011036</t>
    <phoneticPr fontId="2" type="noConversion"/>
  </si>
  <si>
    <t>机械工程及自动化</t>
    <phoneticPr fontId="2" type="noConversion"/>
  </si>
  <si>
    <t>1班</t>
    <phoneticPr fontId="2" type="noConversion"/>
  </si>
  <si>
    <t>110401011030</t>
    <phoneticPr fontId="2" type="noConversion"/>
  </si>
  <si>
    <t>110401071015</t>
    <phoneticPr fontId="2" type="noConversion"/>
  </si>
  <si>
    <t>7班</t>
    <phoneticPr fontId="2" type="noConversion"/>
  </si>
  <si>
    <t>110401021004</t>
    <phoneticPr fontId="2" type="noConversion"/>
  </si>
  <si>
    <t>梁锡泉</t>
    <phoneticPr fontId="2" type="noConversion"/>
  </si>
  <si>
    <t>2班</t>
    <phoneticPr fontId="2" type="noConversion"/>
  </si>
  <si>
    <t>110401031024</t>
    <phoneticPr fontId="2" type="noConversion"/>
  </si>
  <si>
    <t>110401021014</t>
    <phoneticPr fontId="2" type="noConversion"/>
  </si>
  <si>
    <t>10401041045</t>
    <phoneticPr fontId="2" type="noConversion"/>
  </si>
  <si>
    <t>男</t>
    <phoneticPr fontId="2" type="noConversion"/>
  </si>
  <si>
    <t>机械工程及自动化</t>
    <phoneticPr fontId="2" type="noConversion"/>
  </si>
  <si>
    <t>4班</t>
    <phoneticPr fontId="2" type="noConversion"/>
  </si>
  <si>
    <t>110401041034</t>
    <phoneticPr fontId="2" type="noConversion"/>
  </si>
  <si>
    <t>110401071028</t>
    <phoneticPr fontId="2" type="noConversion"/>
  </si>
  <si>
    <t>邱育韩</t>
    <phoneticPr fontId="2" type="noConversion"/>
  </si>
  <si>
    <t>7班</t>
    <phoneticPr fontId="2" type="noConversion"/>
  </si>
  <si>
    <t>110401021033</t>
    <phoneticPr fontId="2" type="noConversion"/>
  </si>
  <si>
    <t>110401051033</t>
    <phoneticPr fontId="2" type="noConversion"/>
  </si>
  <si>
    <t>梁礼凡</t>
    <phoneticPr fontId="2" type="noConversion"/>
  </si>
  <si>
    <t>5班</t>
    <phoneticPr fontId="2" type="noConversion"/>
  </si>
  <si>
    <t>110401081004</t>
    <phoneticPr fontId="2" type="noConversion"/>
  </si>
  <si>
    <t>男</t>
    <phoneticPr fontId="2" type="noConversion"/>
  </si>
  <si>
    <t>机械工程及自动化</t>
    <phoneticPr fontId="2" type="noConversion"/>
  </si>
  <si>
    <t>8班</t>
    <phoneticPr fontId="2" type="noConversion"/>
  </si>
  <si>
    <t>110401021040</t>
    <phoneticPr fontId="2" type="noConversion"/>
  </si>
  <si>
    <t>男</t>
    <phoneticPr fontId="2" type="noConversion"/>
  </si>
  <si>
    <t>机械工程及自动化</t>
    <phoneticPr fontId="2" type="noConversion"/>
  </si>
  <si>
    <t>2班</t>
    <phoneticPr fontId="2" type="noConversion"/>
  </si>
  <si>
    <t>110401061011</t>
    <phoneticPr fontId="2" type="noConversion"/>
  </si>
  <si>
    <t>110401041040</t>
    <phoneticPr fontId="2" type="noConversion"/>
  </si>
  <si>
    <t>110401011023</t>
    <phoneticPr fontId="2" type="noConversion"/>
  </si>
  <si>
    <t>男</t>
    <phoneticPr fontId="2" type="noConversion"/>
  </si>
  <si>
    <t>机械工程及自动化</t>
    <phoneticPr fontId="2" type="noConversion"/>
  </si>
  <si>
    <t>1班</t>
    <phoneticPr fontId="2" type="noConversion"/>
  </si>
  <si>
    <t>110401051016</t>
    <phoneticPr fontId="2" type="noConversion"/>
  </si>
  <si>
    <t>5班</t>
    <phoneticPr fontId="2" type="noConversion"/>
  </si>
  <si>
    <t>110401051013</t>
    <phoneticPr fontId="2" type="noConversion"/>
  </si>
  <si>
    <t>110401071042</t>
    <phoneticPr fontId="2" type="noConversion"/>
  </si>
  <si>
    <t>机械工程及自动化</t>
    <phoneticPr fontId="2" type="noConversion"/>
  </si>
  <si>
    <t>7班</t>
    <phoneticPr fontId="2" type="noConversion"/>
  </si>
  <si>
    <t>110401061012</t>
    <phoneticPr fontId="2" type="noConversion"/>
  </si>
  <si>
    <t>男</t>
    <phoneticPr fontId="2" type="noConversion"/>
  </si>
  <si>
    <t>机械工程及自动化</t>
    <phoneticPr fontId="2" type="noConversion"/>
  </si>
  <si>
    <t>6班</t>
    <phoneticPr fontId="2" type="noConversion"/>
  </si>
  <si>
    <t>110405011043</t>
    <phoneticPr fontId="2" type="noConversion"/>
  </si>
  <si>
    <t>110405021014</t>
    <phoneticPr fontId="2" type="noConversion"/>
  </si>
  <si>
    <t>男</t>
    <phoneticPr fontId="2" type="noConversion"/>
  </si>
  <si>
    <t>2班</t>
    <phoneticPr fontId="2" type="noConversion"/>
  </si>
  <si>
    <t>110405011035</t>
    <phoneticPr fontId="2" type="noConversion"/>
  </si>
  <si>
    <t>110405011008</t>
    <phoneticPr fontId="2" type="noConversion"/>
  </si>
  <si>
    <t>110405021046</t>
    <phoneticPr fontId="2" type="noConversion"/>
  </si>
  <si>
    <t>女</t>
    <phoneticPr fontId="2" type="noConversion"/>
  </si>
  <si>
    <t>2班</t>
    <phoneticPr fontId="2" type="noConversion"/>
  </si>
  <si>
    <t>110405011018</t>
    <phoneticPr fontId="2" type="noConversion"/>
  </si>
  <si>
    <t>110405021039</t>
    <phoneticPr fontId="2" type="noConversion"/>
  </si>
  <si>
    <t>男</t>
    <phoneticPr fontId="2" type="noConversion"/>
  </si>
  <si>
    <t>2班</t>
    <phoneticPr fontId="2" type="noConversion"/>
  </si>
  <si>
    <t>110405011010</t>
    <phoneticPr fontId="2" type="noConversion"/>
  </si>
  <si>
    <t>男</t>
    <phoneticPr fontId="2" type="noConversion"/>
  </si>
  <si>
    <t>110405021045</t>
    <phoneticPr fontId="2" type="noConversion"/>
  </si>
  <si>
    <t>110403021031</t>
    <phoneticPr fontId="2" type="noConversion"/>
  </si>
  <si>
    <t>刘胜章</t>
    <phoneticPr fontId="2" type="noConversion"/>
  </si>
  <si>
    <t>男</t>
    <phoneticPr fontId="2" type="noConversion"/>
  </si>
  <si>
    <t>车辆工程</t>
    <phoneticPr fontId="2" type="noConversion"/>
  </si>
  <si>
    <t>2班</t>
    <phoneticPr fontId="2" type="noConversion"/>
  </si>
  <si>
    <t>110403031025</t>
    <phoneticPr fontId="2" type="noConversion"/>
  </si>
  <si>
    <t>110403031008</t>
    <phoneticPr fontId="2" type="noConversion"/>
  </si>
  <si>
    <t>110403031016</t>
    <phoneticPr fontId="2" type="noConversion"/>
  </si>
  <si>
    <t>110403031030</t>
    <phoneticPr fontId="2" type="noConversion"/>
  </si>
  <si>
    <t>110403021007</t>
    <phoneticPr fontId="2" type="noConversion"/>
  </si>
  <si>
    <t>110403031033</t>
    <phoneticPr fontId="2" type="noConversion"/>
  </si>
  <si>
    <t>110402011005</t>
    <phoneticPr fontId="2" type="noConversion"/>
  </si>
  <si>
    <t>110403011033</t>
    <phoneticPr fontId="2" type="noConversion"/>
  </si>
  <si>
    <t>110403041037</t>
    <phoneticPr fontId="2" type="noConversion"/>
  </si>
  <si>
    <t>110403041030</t>
    <phoneticPr fontId="2" type="noConversion"/>
  </si>
  <si>
    <t>4班</t>
    <phoneticPr fontId="2" type="noConversion"/>
  </si>
  <si>
    <t>110403021008</t>
    <phoneticPr fontId="2" type="noConversion"/>
  </si>
  <si>
    <t>男</t>
    <phoneticPr fontId="2" type="noConversion"/>
  </si>
  <si>
    <t>2班</t>
    <phoneticPr fontId="2" type="noConversion"/>
  </si>
  <si>
    <t>110403041028</t>
    <phoneticPr fontId="2" type="noConversion"/>
  </si>
  <si>
    <t>黄斌</t>
    <phoneticPr fontId="2" type="noConversion"/>
  </si>
  <si>
    <t>男</t>
    <phoneticPr fontId="2" type="noConversion"/>
  </si>
  <si>
    <t>车辆工程</t>
    <phoneticPr fontId="2" type="noConversion"/>
  </si>
  <si>
    <t>4班</t>
    <phoneticPr fontId="2" type="noConversion"/>
  </si>
  <si>
    <t>110404011045</t>
    <phoneticPr fontId="2" type="noConversion"/>
  </si>
  <si>
    <t>110404021032</t>
    <phoneticPr fontId="2" type="noConversion"/>
  </si>
  <si>
    <t>110404041018</t>
    <phoneticPr fontId="2" type="noConversion"/>
  </si>
  <si>
    <t>男</t>
    <phoneticPr fontId="2" type="noConversion"/>
  </si>
  <si>
    <t>4班</t>
    <phoneticPr fontId="2" type="noConversion"/>
  </si>
  <si>
    <t>110404011012</t>
    <phoneticPr fontId="2" type="noConversion"/>
  </si>
  <si>
    <t>男</t>
    <phoneticPr fontId="2" type="noConversion"/>
  </si>
  <si>
    <t>1班</t>
    <phoneticPr fontId="2" type="noConversion"/>
  </si>
  <si>
    <t>110404021020</t>
    <phoneticPr fontId="2" type="noConversion"/>
  </si>
  <si>
    <t>110404021047</t>
    <phoneticPr fontId="2" type="noConversion"/>
  </si>
  <si>
    <t>2班</t>
    <phoneticPr fontId="2" type="noConversion"/>
  </si>
  <si>
    <t>110404031027</t>
    <phoneticPr fontId="2" type="noConversion"/>
  </si>
  <si>
    <t>110404021044</t>
    <phoneticPr fontId="2" type="noConversion"/>
  </si>
  <si>
    <t>2班</t>
    <phoneticPr fontId="2" type="noConversion"/>
  </si>
  <si>
    <t>110404011029</t>
    <phoneticPr fontId="2" type="noConversion"/>
  </si>
  <si>
    <t>110404011020</t>
    <phoneticPr fontId="2" type="noConversion"/>
  </si>
  <si>
    <t>110404031024</t>
    <phoneticPr fontId="2" type="noConversion"/>
  </si>
  <si>
    <t>男</t>
    <phoneticPr fontId="2" type="noConversion"/>
  </si>
  <si>
    <t>3班</t>
    <phoneticPr fontId="2" type="noConversion"/>
  </si>
  <si>
    <t>110404011016</t>
    <phoneticPr fontId="2" type="noConversion"/>
  </si>
  <si>
    <t>男</t>
    <phoneticPr fontId="2" type="noConversion"/>
  </si>
  <si>
    <t>1班</t>
    <phoneticPr fontId="2" type="noConversion"/>
  </si>
  <si>
    <t>110404031046</t>
    <phoneticPr fontId="2" type="noConversion"/>
  </si>
  <si>
    <t>3班</t>
    <phoneticPr fontId="2" type="noConversion"/>
  </si>
  <si>
    <t>110404021026</t>
    <phoneticPr fontId="2" type="noConversion"/>
  </si>
  <si>
    <t>2班</t>
    <phoneticPr fontId="2" type="noConversion"/>
  </si>
  <si>
    <t>110404011032</t>
    <phoneticPr fontId="2" type="noConversion"/>
  </si>
  <si>
    <t>男</t>
    <phoneticPr fontId="2" type="noConversion"/>
  </si>
  <si>
    <t>1班</t>
    <phoneticPr fontId="2" type="noConversion"/>
  </si>
  <si>
    <t>110404021038</t>
    <phoneticPr fontId="2" type="noConversion"/>
  </si>
  <si>
    <t>110404031010</t>
    <phoneticPr fontId="2" type="noConversion"/>
  </si>
  <si>
    <t>男</t>
    <phoneticPr fontId="2" type="noConversion"/>
  </si>
  <si>
    <t>3班</t>
    <phoneticPr fontId="2" type="noConversion"/>
  </si>
  <si>
    <t>110402021042</t>
    <phoneticPr fontId="2" type="noConversion"/>
  </si>
  <si>
    <t>110402011004</t>
    <phoneticPr fontId="2" type="noConversion"/>
  </si>
  <si>
    <t>110402011038</t>
    <phoneticPr fontId="2" type="noConversion"/>
  </si>
  <si>
    <t>110402021037</t>
    <phoneticPr fontId="2" type="noConversion"/>
  </si>
  <si>
    <t>2班</t>
    <phoneticPr fontId="2" type="noConversion"/>
  </si>
  <si>
    <t>110402011035</t>
    <phoneticPr fontId="2" type="noConversion"/>
  </si>
  <si>
    <t>女</t>
    <phoneticPr fontId="2" type="noConversion"/>
  </si>
  <si>
    <t>1班</t>
    <phoneticPr fontId="2" type="noConversion"/>
  </si>
  <si>
    <t>110402011014</t>
    <phoneticPr fontId="2" type="noConversion"/>
  </si>
  <si>
    <t>110402011034</t>
    <phoneticPr fontId="2" type="noConversion"/>
  </si>
  <si>
    <t>女</t>
    <phoneticPr fontId="2" type="noConversion"/>
  </si>
  <si>
    <t>1班</t>
    <phoneticPr fontId="2" type="noConversion"/>
  </si>
  <si>
    <t>110402021018</t>
    <phoneticPr fontId="2" type="noConversion"/>
  </si>
  <si>
    <t>110402011043</t>
    <phoneticPr fontId="2" type="noConversion"/>
  </si>
  <si>
    <t>女</t>
    <phoneticPr fontId="2" type="noConversion"/>
  </si>
  <si>
    <t>1班</t>
    <phoneticPr fontId="2" type="noConversion"/>
  </si>
  <si>
    <t>110402021034</t>
    <phoneticPr fontId="2" type="noConversion"/>
  </si>
  <si>
    <t>2班</t>
    <phoneticPr fontId="2" type="noConversion"/>
  </si>
  <si>
    <t>110402011042</t>
    <phoneticPr fontId="2" type="noConversion"/>
  </si>
  <si>
    <t>110402011010</t>
    <phoneticPr fontId="2" type="noConversion"/>
  </si>
  <si>
    <t>男</t>
    <phoneticPr fontId="2" type="noConversion"/>
  </si>
  <si>
    <t>交通工程</t>
    <phoneticPr fontId="2" type="noConversion"/>
  </si>
  <si>
    <t>110402011039</t>
    <phoneticPr fontId="2" type="noConversion"/>
  </si>
  <si>
    <t>化工与材料学院</t>
    <phoneticPr fontId="1" type="noConversion"/>
  </si>
  <si>
    <t>110501021045</t>
    <phoneticPr fontId="2" type="noConversion"/>
  </si>
  <si>
    <t>罗镁婧</t>
    <phoneticPr fontId="2" type="noConversion"/>
  </si>
  <si>
    <t>女</t>
    <phoneticPr fontId="2" type="noConversion"/>
  </si>
  <si>
    <t>材料科学与工程</t>
    <phoneticPr fontId="2" type="noConversion"/>
  </si>
  <si>
    <t>2班</t>
    <phoneticPr fontId="2" type="noConversion"/>
  </si>
  <si>
    <t>化工与材料学院</t>
    <phoneticPr fontId="1" type="noConversion"/>
  </si>
  <si>
    <t>110501021050</t>
    <phoneticPr fontId="2" type="noConversion"/>
  </si>
  <si>
    <t>李实</t>
    <phoneticPr fontId="2" type="noConversion"/>
  </si>
  <si>
    <t>材料科学与工程</t>
    <phoneticPr fontId="2" type="noConversion"/>
  </si>
  <si>
    <t>化工与材料学院</t>
    <phoneticPr fontId="1" type="noConversion"/>
  </si>
  <si>
    <t>110501021033</t>
    <phoneticPr fontId="2" type="noConversion"/>
  </si>
  <si>
    <t>王健</t>
    <phoneticPr fontId="2" type="noConversion"/>
  </si>
  <si>
    <t>化工与材料学院</t>
    <phoneticPr fontId="1" type="noConversion"/>
  </si>
  <si>
    <t>110501021049</t>
    <phoneticPr fontId="2" type="noConversion"/>
  </si>
  <si>
    <t>章子漫</t>
    <phoneticPr fontId="2" type="noConversion"/>
  </si>
  <si>
    <t>女</t>
    <phoneticPr fontId="2" type="noConversion"/>
  </si>
  <si>
    <t>材料科学与工程</t>
    <phoneticPr fontId="2" type="noConversion"/>
  </si>
  <si>
    <t>化工与材料学院</t>
    <phoneticPr fontId="1" type="noConversion"/>
  </si>
  <si>
    <t>110501011050</t>
    <phoneticPr fontId="2" type="noConversion"/>
  </si>
  <si>
    <t>刘嘉铭</t>
    <phoneticPr fontId="2" type="noConversion"/>
  </si>
  <si>
    <t>女</t>
    <phoneticPr fontId="2" type="noConversion"/>
  </si>
  <si>
    <t>材料科学与工程</t>
    <phoneticPr fontId="2" type="noConversion"/>
  </si>
  <si>
    <t>1班</t>
    <phoneticPr fontId="2" type="noConversion"/>
  </si>
  <si>
    <t>化工与材料学院</t>
    <phoneticPr fontId="1" type="noConversion"/>
  </si>
  <si>
    <t>110501011049</t>
    <phoneticPr fontId="2" type="noConversion"/>
  </si>
  <si>
    <t>黄楚平</t>
    <phoneticPr fontId="2" type="noConversion"/>
  </si>
  <si>
    <t>女</t>
    <phoneticPr fontId="2" type="noConversion"/>
  </si>
  <si>
    <t>材料科学与工程</t>
    <phoneticPr fontId="2" type="noConversion"/>
  </si>
  <si>
    <t>1班</t>
    <phoneticPr fontId="2" type="noConversion"/>
  </si>
  <si>
    <t>化工与材料学院</t>
    <phoneticPr fontId="1" type="noConversion"/>
  </si>
  <si>
    <t>110501011007</t>
    <phoneticPr fontId="2" type="noConversion"/>
  </si>
  <si>
    <t>张勇</t>
    <phoneticPr fontId="2" type="noConversion"/>
  </si>
  <si>
    <t>材料科学与工程</t>
    <phoneticPr fontId="2" type="noConversion"/>
  </si>
  <si>
    <t>1班</t>
    <phoneticPr fontId="2" type="noConversion"/>
  </si>
  <si>
    <t>化工与材料学院</t>
    <phoneticPr fontId="1" type="noConversion"/>
  </si>
  <si>
    <t>110501011018</t>
    <phoneticPr fontId="2" type="noConversion"/>
  </si>
  <si>
    <t>陈名吉</t>
    <phoneticPr fontId="2" type="noConversion"/>
  </si>
  <si>
    <t>材料科学与工程</t>
    <phoneticPr fontId="2" type="noConversion"/>
  </si>
  <si>
    <t>1班</t>
    <phoneticPr fontId="2" type="noConversion"/>
  </si>
  <si>
    <t>化工与材料学院</t>
    <phoneticPr fontId="1" type="noConversion"/>
  </si>
  <si>
    <t>110501021026</t>
    <phoneticPr fontId="2" type="noConversion"/>
  </si>
  <si>
    <t>林俊杰</t>
    <phoneticPr fontId="2" type="noConversion"/>
  </si>
  <si>
    <t>男</t>
    <phoneticPr fontId="2" type="noConversion"/>
  </si>
  <si>
    <t>材料科学与工程</t>
    <phoneticPr fontId="2" type="noConversion"/>
  </si>
  <si>
    <t>2班</t>
    <phoneticPr fontId="1" type="noConversion"/>
  </si>
  <si>
    <t>化工与材料学院</t>
    <phoneticPr fontId="1" type="noConversion"/>
  </si>
  <si>
    <t>110501021040</t>
    <phoneticPr fontId="2" type="noConversion"/>
  </si>
  <si>
    <t>钟增杰</t>
    <phoneticPr fontId="2" type="noConversion"/>
  </si>
  <si>
    <t>材料科学与工程</t>
    <phoneticPr fontId="2" type="noConversion"/>
  </si>
  <si>
    <t>2班</t>
    <phoneticPr fontId="1" type="noConversion"/>
  </si>
  <si>
    <t>110501011042</t>
    <phoneticPr fontId="2" type="noConversion"/>
  </si>
  <si>
    <t>王晨煜</t>
    <phoneticPr fontId="2" type="noConversion"/>
  </si>
  <si>
    <t>1班</t>
    <phoneticPr fontId="2" type="noConversion"/>
  </si>
  <si>
    <t>110501021030</t>
    <phoneticPr fontId="2" type="noConversion"/>
  </si>
  <si>
    <t>朱熹</t>
    <phoneticPr fontId="2" type="noConversion"/>
  </si>
  <si>
    <t>男</t>
    <phoneticPr fontId="2" type="noConversion"/>
  </si>
  <si>
    <t>2班</t>
    <phoneticPr fontId="1" type="noConversion"/>
  </si>
  <si>
    <t>110502011008</t>
    <phoneticPr fontId="2" type="noConversion"/>
  </si>
  <si>
    <t>吴国波</t>
    <phoneticPr fontId="2" type="noConversion"/>
  </si>
  <si>
    <t>男</t>
    <phoneticPr fontId="2" type="noConversion"/>
  </si>
  <si>
    <t>化学工程与工艺</t>
    <phoneticPr fontId="2" type="noConversion"/>
  </si>
  <si>
    <t>1班</t>
    <phoneticPr fontId="2" type="noConversion"/>
  </si>
  <si>
    <t>110403011025</t>
    <phoneticPr fontId="2" type="noConversion"/>
  </si>
  <si>
    <t>李林杰</t>
    <phoneticPr fontId="2" type="noConversion"/>
  </si>
  <si>
    <t>化学工程与工艺</t>
    <phoneticPr fontId="2" type="noConversion"/>
  </si>
  <si>
    <t>110502011014</t>
    <phoneticPr fontId="2" type="noConversion"/>
  </si>
  <si>
    <t>李炽辉</t>
    <phoneticPr fontId="2" type="noConversion"/>
  </si>
  <si>
    <t>男</t>
    <phoneticPr fontId="2" type="noConversion"/>
  </si>
  <si>
    <t>化学工程与工艺</t>
    <phoneticPr fontId="2" type="noConversion"/>
  </si>
  <si>
    <t>110502021038</t>
    <phoneticPr fontId="2" type="noConversion"/>
  </si>
  <si>
    <t>全俊丞</t>
    <phoneticPr fontId="2" type="noConversion"/>
  </si>
  <si>
    <t>男</t>
    <phoneticPr fontId="2" type="noConversion"/>
  </si>
  <si>
    <t>化学工程与工艺</t>
    <phoneticPr fontId="2" type="noConversion"/>
  </si>
  <si>
    <t>2班</t>
    <phoneticPr fontId="1" type="noConversion"/>
  </si>
  <si>
    <t>110502011024</t>
    <phoneticPr fontId="2" type="noConversion"/>
  </si>
  <si>
    <t>陈嘉诚</t>
    <phoneticPr fontId="2" type="noConversion"/>
  </si>
  <si>
    <t>化学工程与工艺</t>
    <phoneticPr fontId="2" type="noConversion"/>
  </si>
  <si>
    <t>110502021001</t>
    <phoneticPr fontId="2" type="noConversion"/>
  </si>
  <si>
    <t>洪振友</t>
    <phoneticPr fontId="2" type="noConversion"/>
  </si>
  <si>
    <t>化学工程与工艺</t>
    <phoneticPr fontId="2" type="noConversion"/>
  </si>
  <si>
    <t>2班</t>
    <phoneticPr fontId="1" type="noConversion"/>
  </si>
  <si>
    <t>110502021028</t>
    <phoneticPr fontId="2" type="noConversion"/>
  </si>
  <si>
    <t>黄家铭</t>
    <phoneticPr fontId="2" type="noConversion"/>
  </si>
  <si>
    <t>化学工程与工艺</t>
    <phoneticPr fontId="2" type="noConversion"/>
  </si>
  <si>
    <t>110502011005</t>
    <phoneticPr fontId="2" type="noConversion"/>
  </si>
  <si>
    <t>林元可</t>
    <phoneticPr fontId="2" type="noConversion"/>
  </si>
  <si>
    <t>化学工程与工艺</t>
    <phoneticPr fontId="2" type="noConversion"/>
  </si>
  <si>
    <t>1班</t>
    <phoneticPr fontId="2" type="noConversion"/>
  </si>
  <si>
    <t>110502021041</t>
    <phoneticPr fontId="2" type="noConversion"/>
  </si>
  <si>
    <t>陈秀娟</t>
    <phoneticPr fontId="2" type="noConversion"/>
  </si>
  <si>
    <t>化学工程与工艺</t>
    <phoneticPr fontId="2" type="noConversion"/>
  </si>
  <si>
    <t>2班</t>
    <phoneticPr fontId="1" type="noConversion"/>
  </si>
  <si>
    <t>110505011047</t>
    <phoneticPr fontId="2" type="noConversion"/>
  </si>
  <si>
    <t>古先华</t>
    <phoneticPr fontId="2" type="noConversion"/>
  </si>
  <si>
    <t>应用化学</t>
    <phoneticPr fontId="2" type="noConversion"/>
  </si>
  <si>
    <t>110505031039</t>
    <phoneticPr fontId="2" type="noConversion"/>
  </si>
  <si>
    <t>敖茜雯</t>
    <phoneticPr fontId="2" type="noConversion"/>
  </si>
  <si>
    <t>应用化学</t>
    <phoneticPr fontId="2" type="noConversion"/>
  </si>
  <si>
    <t>3班</t>
    <phoneticPr fontId="1" type="noConversion"/>
  </si>
  <si>
    <t>110505011034</t>
    <phoneticPr fontId="2" type="noConversion"/>
  </si>
  <si>
    <t>郭清玲</t>
    <phoneticPr fontId="2" type="noConversion"/>
  </si>
  <si>
    <t>应用化学</t>
    <phoneticPr fontId="2" type="noConversion"/>
  </si>
  <si>
    <t>110505011040</t>
    <phoneticPr fontId="2" type="noConversion"/>
  </si>
  <si>
    <t>冯毅思</t>
    <phoneticPr fontId="2" type="noConversion"/>
  </si>
  <si>
    <t>应用化学</t>
    <phoneticPr fontId="2" type="noConversion"/>
  </si>
  <si>
    <t>110505021031</t>
    <phoneticPr fontId="2" type="noConversion"/>
  </si>
  <si>
    <t>崔晓彤</t>
    <phoneticPr fontId="2" type="noConversion"/>
  </si>
  <si>
    <t>应用化学</t>
    <phoneticPr fontId="2" type="noConversion"/>
  </si>
  <si>
    <t>110505021038</t>
    <phoneticPr fontId="2" type="noConversion"/>
  </si>
  <si>
    <t>林晓熔</t>
    <phoneticPr fontId="2" type="noConversion"/>
  </si>
  <si>
    <t>女</t>
    <phoneticPr fontId="2" type="noConversion"/>
  </si>
  <si>
    <t>应用化学</t>
    <phoneticPr fontId="2" type="noConversion"/>
  </si>
  <si>
    <t>2班</t>
    <phoneticPr fontId="1" type="noConversion"/>
  </si>
  <si>
    <t>110505021035</t>
    <phoneticPr fontId="2" type="noConversion"/>
  </si>
  <si>
    <t>凌燕华</t>
    <phoneticPr fontId="2" type="noConversion"/>
  </si>
  <si>
    <t>女</t>
    <phoneticPr fontId="2" type="noConversion"/>
  </si>
  <si>
    <t>应用化学</t>
    <phoneticPr fontId="2" type="noConversion"/>
  </si>
  <si>
    <t>110505031014</t>
    <phoneticPr fontId="2" type="noConversion"/>
  </si>
  <si>
    <t>孙玮</t>
    <phoneticPr fontId="2" type="noConversion"/>
  </si>
  <si>
    <t>应用化学</t>
    <phoneticPr fontId="2" type="noConversion"/>
  </si>
  <si>
    <t>3班</t>
    <phoneticPr fontId="1" type="noConversion"/>
  </si>
  <si>
    <t>110505031034</t>
    <phoneticPr fontId="2" type="noConversion"/>
  </si>
  <si>
    <t>范文玉</t>
    <phoneticPr fontId="2" type="noConversion"/>
  </si>
  <si>
    <t>女</t>
    <phoneticPr fontId="2" type="noConversion"/>
  </si>
  <si>
    <t>应用化学</t>
    <phoneticPr fontId="2" type="noConversion"/>
  </si>
  <si>
    <t>3班</t>
    <phoneticPr fontId="1" type="noConversion"/>
  </si>
  <si>
    <t>110505031026</t>
    <phoneticPr fontId="2" type="noConversion"/>
  </si>
  <si>
    <t>邓君</t>
    <phoneticPr fontId="2" type="noConversion"/>
  </si>
  <si>
    <t>男</t>
    <phoneticPr fontId="2" type="noConversion"/>
  </si>
  <si>
    <t>应用化学</t>
    <phoneticPr fontId="2" type="noConversion"/>
  </si>
  <si>
    <t>3班</t>
    <phoneticPr fontId="1" type="noConversion"/>
  </si>
  <si>
    <t>110505031007</t>
    <phoneticPr fontId="2" type="noConversion"/>
  </si>
  <si>
    <t>汤震</t>
    <phoneticPr fontId="2" type="noConversion"/>
  </si>
  <si>
    <t>3班</t>
    <phoneticPr fontId="1" type="noConversion"/>
  </si>
  <si>
    <t>110506021008</t>
    <phoneticPr fontId="2" type="noConversion"/>
  </si>
  <si>
    <t>丘凌锋</t>
    <phoneticPr fontId="2" type="noConversion"/>
  </si>
  <si>
    <t>安全工程</t>
    <phoneticPr fontId="2" type="noConversion"/>
  </si>
  <si>
    <t>110506021012</t>
    <phoneticPr fontId="2" type="noConversion"/>
  </si>
  <si>
    <t>郑章良</t>
    <phoneticPr fontId="2" type="noConversion"/>
  </si>
  <si>
    <t>安全工程</t>
    <phoneticPr fontId="2" type="noConversion"/>
  </si>
  <si>
    <t>2班</t>
    <phoneticPr fontId="2" type="noConversion"/>
  </si>
  <si>
    <t>110506021037</t>
    <phoneticPr fontId="2" type="noConversion"/>
  </si>
  <si>
    <t>魏侨</t>
    <phoneticPr fontId="2" type="noConversion"/>
  </si>
  <si>
    <t>安全工程</t>
    <phoneticPr fontId="2" type="noConversion"/>
  </si>
  <si>
    <t>2班</t>
    <phoneticPr fontId="2" type="noConversion"/>
  </si>
  <si>
    <t>110506011006</t>
    <phoneticPr fontId="2" type="noConversion"/>
  </si>
  <si>
    <t>冷阳阳</t>
    <phoneticPr fontId="2" type="noConversion"/>
  </si>
  <si>
    <t>安全工程</t>
    <phoneticPr fontId="2" type="noConversion"/>
  </si>
  <si>
    <t>110506021048</t>
    <phoneticPr fontId="2" type="noConversion"/>
  </si>
  <si>
    <t>张泳娴</t>
    <phoneticPr fontId="2" type="noConversion"/>
  </si>
  <si>
    <t>安全工程</t>
    <phoneticPr fontId="2" type="noConversion"/>
  </si>
  <si>
    <t>2班</t>
    <phoneticPr fontId="2" type="noConversion"/>
  </si>
  <si>
    <t>110506021035</t>
    <phoneticPr fontId="2" type="noConversion"/>
  </si>
  <si>
    <t>田纯霞</t>
    <phoneticPr fontId="2" type="noConversion"/>
  </si>
  <si>
    <t>安全工程</t>
    <phoneticPr fontId="2" type="noConversion"/>
  </si>
  <si>
    <t>110506021027</t>
    <phoneticPr fontId="2" type="noConversion"/>
  </si>
  <si>
    <t>吴泽水</t>
    <phoneticPr fontId="2" type="noConversion"/>
  </si>
  <si>
    <t>安全工程</t>
    <phoneticPr fontId="2" type="noConversion"/>
  </si>
  <si>
    <t>2班</t>
    <phoneticPr fontId="2" type="noConversion"/>
  </si>
  <si>
    <t>110504031020</t>
    <phoneticPr fontId="2" type="noConversion"/>
  </si>
  <si>
    <t>陈淦均</t>
    <phoneticPr fontId="2" type="noConversion"/>
  </si>
  <si>
    <t>生物工程</t>
    <phoneticPr fontId="2" type="noConversion"/>
  </si>
  <si>
    <t>3班</t>
    <phoneticPr fontId="2" type="noConversion"/>
  </si>
  <si>
    <t>110504021013</t>
    <phoneticPr fontId="2" type="noConversion"/>
  </si>
  <si>
    <t>余敏华</t>
    <phoneticPr fontId="2" type="noConversion"/>
  </si>
  <si>
    <t>生物工程</t>
    <phoneticPr fontId="2" type="noConversion"/>
  </si>
  <si>
    <t>110504021042</t>
    <phoneticPr fontId="2" type="noConversion"/>
  </si>
  <si>
    <t>黄泽帆</t>
    <phoneticPr fontId="2" type="noConversion"/>
  </si>
  <si>
    <t>生物工程</t>
    <phoneticPr fontId="2" type="noConversion"/>
  </si>
  <si>
    <t>110504021018</t>
    <phoneticPr fontId="2" type="noConversion"/>
  </si>
  <si>
    <t>刘树彬</t>
    <phoneticPr fontId="2" type="noConversion"/>
  </si>
  <si>
    <t>生物工程</t>
    <phoneticPr fontId="2" type="noConversion"/>
  </si>
  <si>
    <t>110504011040</t>
    <phoneticPr fontId="2" type="noConversion"/>
  </si>
  <si>
    <t>邓钰莹</t>
    <phoneticPr fontId="2" type="noConversion"/>
  </si>
  <si>
    <t>生物工程</t>
    <phoneticPr fontId="2" type="noConversion"/>
  </si>
  <si>
    <t>110504021043</t>
    <phoneticPr fontId="2" type="noConversion"/>
  </si>
  <si>
    <t>谢玉红</t>
    <phoneticPr fontId="2" type="noConversion"/>
  </si>
  <si>
    <t>生物工程</t>
    <phoneticPr fontId="2" type="noConversion"/>
  </si>
  <si>
    <t>110504021044</t>
    <phoneticPr fontId="2" type="noConversion"/>
  </si>
  <si>
    <t>常和萌</t>
    <phoneticPr fontId="2" type="noConversion"/>
  </si>
  <si>
    <t>生物工程</t>
    <phoneticPr fontId="2" type="noConversion"/>
  </si>
  <si>
    <t>2班</t>
    <phoneticPr fontId="2" type="noConversion"/>
  </si>
  <si>
    <t>110504021037</t>
    <phoneticPr fontId="2" type="noConversion"/>
  </si>
  <si>
    <t>赖秀娟</t>
    <phoneticPr fontId="2" type="noConversion"/>
  </si>
  <si>
    <t>生物工程</t>
    <phoneticPr fontId="2" type="noConversion"/>
  </si>
  <si>
    <t>袁嘉燕</t>
    <phoneticPr fontId="2" type="noConversion"/>
  </si>
  <si>
    <t>生物工程</t>
    <phoneticPr fontId="2" type="noConversion"/>
  </si>
  <si>
    <t>110504031041</t>
    <phoneticPr fontId="2" type="noConversion"/>
  </si>
  <si>
    <t>陈小转</t>
    <phoneticPr fontId="2" type="noConversion"/>
  </si>
  <si>
    <t>女</t>
    <phoneticPr fontId="2" type="noConversion"/>
  </si>
  <si>
    <t>生物工程</t>
    <phoneticPr fontId="2" type="noConversion"/>
  </si>
  <si>
    <t>3班</t>
    <phoneticPr fontId="2" type="noConversion"/>
  </si>
  <si>
    <t>110504031033</t>
    <phoneticPr fontId="2" type="noConversion"/>
  </si>
  <si>
    <t>岑晓彤</t>
    <phoneticPr fontId="2" type="noConversion"/>
  </si>
  <si>
    <t>彭燕婷</t>
    <phoneticPr fontId="2" type="noConversion"/>
  </si>
  <si>
    <t>3班</t>
    <phoneticPr fontId="2" type="noConversion"/>
  </si>
  <si>
    <t>3班</t>
    <phoneticPr fontId="1" type="noConversion"/>
  </si>
  <si>
    <t>110503021049</t>
    <phoneticPr fontId="2" type="noConversion"/>
  </si>
  <si>
    <t>赖丽婷</t>
    <phoneticPr fontId="2" type="noConversion"/>
  </si>
  <si>
    <t>环境工程</t>
    <phoneticPr fontId="2" type="noConversion"/>
  </si>
  <si>
    <t>110503021046</t>
    <phoneticPr fontId="2" type="noConversion"/>
  </si>
  <si>
    <t>黄慧</t>
    <phoneticPr fontId="2" type="noConversion"/>
  </si>
  <si>
    <t>环境工程</t>
    <phoneticPr fontId="2" type="noConversion"/>
  </si>
  <si>
    <t>110503011033</t>
    <phoneticPr fontId="2" type="noConversion"/>
  </si>
  <si>
    <t>禤颖敏</t>
    <phoneticPr fontId="2" type="noConversion"/>
  </si>
  <si>
    <t>环境工程</t>
    <phoneticPr fontId="2" type="noConversion"/>
  </si>
  <si>
    <t>110503031010</t>
    <phoneticPr fontId="2" type="noConversion"/>
  </si>
  <si>
    <t>张杜宏</t>
    <phoneticPr fontId="2" type="noConversion"/>
  </si>
  <si>
    <t>环境工程</t>
    <phoneticPr fontId="2" type="noConversion"/>
  </si>
  <si>
    <t>3班</t>
    <phoneticPr fontId="2" type="noConversion"/>
  </si>
  <si>
    <t>110503031012</t>
    <phoneticPr fontId="2" type="noConversion"/>
  </si>
  <si>
    <t>郭尊孟</t>
    <phoneticPr fontId="2" type="noConversion"/>
  </si>
  <si>
    <t>环境工程</t>
    <phoneticPr fontId="2" type="noConversion"/>
  </si>
  <si>
    <t>3班</t>
    <phoneticPr fontId="2" type="noConversion"/>
  </si>
  <si>
    <t>110503031035</t>
    <phoneticPr fontId="2" type="noConversion"/>
  </si>
  <si>
    <t>邓焕银</t>
    <phoneticPr fontId="2" type="noConversion"/>
  </si>
  <si>
    <t>环境工程</t>
    <phoneticPr fontId="2" type="noConversion"/>
  </si>
  <si>
    <t>3班</t>
    <phoneticPr fontId="2" type="noConversion"/>
  </si>
  <si>
    <t>110503011049</t>
    <phoneticPr fontId="2" type="noConversion"/>
  </si>
  <si>
    <t>黄春桃</t>
    <phoneticPr fontId="2" type="noConversion"/>
  </si>
  <si>
    <t>环境工程</t>
    <phoneticPr fontId="2" type="noConversion"/>
  </si>
  <si>
    <t>1班</t>
    <phoneticPr fontId="2" type="noConversion"/>
  </si>
  <si>
    <t>110503031045</t>
    <phoneticPr fontId="2" type="noConversion"/>
  </si>
  <si>
    <t>曾志玲</t>
    <phoneticPr fontId="2" type="noConversion"/>
  </si>
  <si>
    <t>环境工程</t>
    <phoneticPr fontId="2" type="noConversion"/>
  </si>
  <si>
    <t>110503021001</t>
    <phoneticPr fontId="2" type="noConversion"/>
  </si>
  <si>
    <t>李长安</t>
    <phoneticPr fontId="2" type="noConversion"/>
  </si>
  <si>
    <t>环境工程</t>
    <phoneticPr fontId="2" type="noConversion"/>
  </si>
  <si>
    <t>110503011017</t>
    <phoneticPr fontId="2" type="noConversion"/>
  </si>
  <si>
    <t>梁子豪</t>
    <phoneticPr fontId="2" type="noConversion"/>
  </si>
  <si>
    <t>环境工程</t>
    <phoneticPr fontId="2" type="noConversion"/>
  </si>
  <si>
    <t>110503011020</t>
    <phoneticPr fontId="2" type="noConversion"/>
  </si>
  <si>
    <t>陈嘉鸿</t>
    <phoneticPr fontId="2" type="noConversion"/>
  </si>
  <si>
    <t>110503021045</t>
    <phoneticPr fontId="2" type="noConversion"/>
  </si>
  <si>
    <t>李晓峰</t>
    <phoneticPr fontId="2" type="noConversion"/>
  </si>
  <si>
    <t>商学院</t>
    <phoneticPr fontId="1" type="noConversion"/>
  </si>
  <si>
    <t>4班</t>
    <phoneticPr fontId="1" type="noConversion"/>
  </si>
  <si>
    <t>商学院</t>
    <phoneticPr fontId="1" type="noConversion"/>
  </si>
  <si>
    <t>1班</t>
    <phoneticPr fontId="1" type="noConversion"/>
  </si>
  <si>
    <t>商学院</t>
    <phoneticPr fontId="1" type="noConversion"/>
  </si>
  <si>
    <t>2班</t>
    <phoneticPr fontId="1" type="noConversion"/>
  </si>
  <si>
    <t>商学院</t>
    <phoneticPr fontId="1" type="noConversion"/>
  </si>
  <si>
    <t>2班</t>
    <phoneticPr fontId="1" type="noConversion"/>
  </si>
  <si>
    <t>商学院</t>
    <phoneticPr fontId="1" type="noConversion"/>
  </si>
  <si>
    <t>商学院</t>
    <phoneticPr fontId="1" type="noConversion"/>
  </si>
  <si>
    <t>1班</t>
    <phoneticPr fontId="1" type="noConversion"/>
  </si>
  <si>
    <t>商学院</t>
    <phoneticPr fontId="1" type="noConversion"/>
  </si>
  <si>
    <t>商学院</t>
    <phoneticPr fontId="1" type="noConversion"/>
  </si>
  <si>
    <t>1班</t>
    <phoneticPr fontId="1" type="noConversion"/>
  </si>
  <si>
    <t>商学院</t>
    <phoneticPr fontId="1" type="noConversion"/>
  </si>
  <si>
    <t>2班</t>
    <phoneticPr fontId="1" type="noConversion"/>
  </si>
  <si>
    <t>商学院</t>
    <phoneticPr fontId="1" type="noConversion"/>
  </si>
  <si>
    <t>1班</t>
    <phoneticPr fontId="1" type="noConversion"/>
  </si>
  <si>
    <t>3班</t>
    <phoneticPr fontId="1" type="noConversion"/>
  </si>
  <si>
    <t>1班</t>
    <phoneticPr fontId="1" type="noConversion"/>
  </si>
  <si>
    <t>4班</t>
    <phoneticPr fontId="1" type="noConversion"/>
  </si>
  <si>
    <t>4班</t>
    <phoneticPr fontId="1" type="noConversion"/>
  </si>
  <si>
    <t>3班</t>
    <phoneticPr fontId="1" type="noConversion"/>
  </si>
  <si>
    <t>4班</t>
    <phoneticPr fontId="1" type="noConversion"/>
  </si>
  <si>
    <t>1班</t>
    <phoneticPr fontId="1" type="noConversion"/>
  </si>
  <si>
    <t>2班</t>
    <phoneticPr fontId="1" type="noConversion"/>
  </si>
  <si>
    <t>3班</t>
    <phoneticPr fontId="1" type="noConversion"/>
  </si>
  <si>
    <t>2班</t>
    <phoneticPr fontId="1" type="noConversion"/>
  </si>
  <si>
    <t>2班</t>
    <phoneticPr fontId="1" type="noConversion"/>
  </si>
  <si>
    <t>1班</t>
    <phoneticPr fontId="1" type="noConversion"/>
  </si>
  <si>
    <t>2班</t>
    <phoneticPr fontId="1" type="noConversion"/>
  </si>
  <si>
    <t>2班</t>
    <phoneticPr fontId="1" type="noConversion"/>
  </si>
  <si>
    <t>2班</t>
    <phoneticPr fontId="1" type="noConversion"/>
  </si>
  <si>
    <t>3班</t>
    <phoneticPr fontId="1" type="noConversion"/>
  </si>
  <si>
    <t>3班</t>
    <phoneticPr fontId="1" type="noConversion"/>
  </si>
  <si>
    <t>1班</t>
    <phoneticPr fontId="1" type="noConversion"/>
  </si>
  <si>
    <t>3班</t>
    <phoneticPr fontId="1" type="noConversion"/>
  </si>
  <si>
    <t>4班</t>
    <phoneticPr fontId="1" type="noConversion"/>
  </si>
  <si>
    <t>2班</t>
    <phoneticPr fontId="1" type="noConversion"/>
  </si>
  <si>
    <t>1班</t>
    <phoneticPr fontId="1" type="noConversion"/>
  </si>
  <si>
    <t>4班</t>
    <phoneticPr fontId="1" type="noConversion"/>
  </si>
  <si>
    <t>7班</t>
    <phoneticPr fontId="1" type="noConversion"/>
  </si>
  <si>
    <t>3班</t>
    <phoneticPr fontId="1" type="noConversion"/>
  </si>
  <si>
    <t>4班</t>
    <phoneticPr fontId="1" type="noConversion"/>
  </si>
  <si>
    <t>3班</t>
    <phoneticPr fontId="1" type="noConversion"/>
  </si>
  <si>
    <t>5班</t>
    <phoneticPr fontId="1" type="noConversion"/>
  </si>
  <si>
    <t>4班</t>
    <phoneticPr fontId="1" type="noConversion"/>
  </si>
  <si>
    <t>7班</t>
    <phoneticPr fontId="1" type="noConversion"/>
  </si>
  <si>
    <t>6班</t>
    <phoneticPr fontId="1" type="noConversion"/>
  </si>
  <si>
    <t>1班</t>
    <phoneticPr fontId="1" type="noConversion"/>
  </si>
  <si>
    <t>4班</t>
    <phoneticPr fontId="1" type="noConversion"/>
  </si>
  <si>
    <t>4班</t>
    <phoneticPr fontId="1" type="noConversion"/>
  </si>
  <si>
    <t>5班</t>
    <phoneticPr fontId="1" type="noConversion"/>
  </si>
  <si>
    <t>4班</t>
    <phoneticPr fontId="1" type="noConversion"/>
  </si>
  <si>
    <t>4班</t>
    <phoneticPr fontId="1" type="noConversion"/>
  </si>
  <si>
    <t>3班</t>
    <phoneticPr fontId="1" type="noConversion"/>
  </si>
  <si>
    <t>7班</t>
    <phoneticPr fontId="1" type="noConversion"/>
  </si>
  <si>
    <t>6班</t>
    <phoneticPr fontId="1" type="noConversion"/>
  </si>
  <si>
    <t>1班</t>
    <phoneticPr fontId="1" type="noConversion"/>
  </si>
  <si>
    <t>5班</t>
    <phoneticPr fontId="1" type="noConversion"/>
  </si>
  <si>
    <t>1班</t>
    <phoneticPr fontId="1" type="noConversion"/>
  </si>
  <si>
    <t>7班</t>
    <phoneticPr fontId="1" type="noConversion"/>
  </si>
  <si>
    <t>1班</t>
    <phoneticPr fontId="1" type="noConversion"/>
  </si>
  <si>
    <t>5班</t>
    <phoneticPr fontId="1" type="noConversion"/>
  </si>
  <si>
    <t>6班</t>
    <phoneticPr fontId="1" type="noConversion"/>
  </si>
  <si>
    <t>5班</t>
    <phoneticPr fontId="1" type="noConversion"/>
  </si>
  <si>
    <t>5班</t>
    <phoneticPr fontId="1" type="noConversion"/>
  </si>
  <si>
    <t>7班</t>
    <phoneticPr fontId="1" type="noConversion"/>
  </si>
  <si>
    <t>6班</t>
    <phoneticPr fontId="1" type="noConversion"/>
  </si>
  <si>
    <t>6班</t>
    <phoneticPr fontId="1" type="noConversion"/>
  </si>
  <si>
    <t>2班</t>
    <phoneticPr fontId="1" type="noConversion"/>
  </si>
  <si>
    <t>3班</t>
    <phoneticPr fontId="1" type="noConversion"/>
  </si>
  <si>
    <t>1班</t>
    <phoneticPr fontId="1" type="noConversion"/>
  </si>
  <si>
    <t>110804011040</t>
    <phoneticPr fontId="2" type="noConversion"/>
  </si>
  <si>
    <t>1班</t>
    <phoneticPr fontId="1" type="noConversion"/>
  </si>
  <si>
    <t>1班</t>
    <phoneticPr fontId="1" type="noConversion"/>
  </si>
  <si>
    <t>2班</t>
    <phoneticPr fontId="1" type="noConversion"/>
  </si>
  <si>
    <t>3班</t>
    <phoneticPr fontId="1" type="noConversion"/>
  </si>
  <si>
    <t>1班</t>
    <phoneticPr fontId="1" type="noConversion"/>
  </si>
  <si>
    <t>1班</t>
    <phoneticPr fontId="1" type="noConversion"/>
  </si>
  <si>
    <t>2班</t>
    <phoneticPr fontId="1" type="noConversion"/>
  </si>
  <si>
    <t>2班</t>
    <phoneticPr fontId="1" type="noConversion"/>
  </si>
  <si>
    <t>2班</t>
    <phoneticPr fontId="1" type="noConversion"/>
  </si>
  <si>
    <t>会计与金融学院</t>
    <phoneticPr fontId="2" type="noConversion"/>
  </si>
  <si>
    <t>110809011008</t>
    <phoneticPr fontId="5" type="noConversion"/>
  </si>
  <si>
    <t>会计与金融学院</t>
    <phoneticPr fontId="2" type="noConversion"/>
  </si>
  <si>
    <t>会计与金融学院</t>
    <phoneticPr fontId="2" type="noConversion"/>
  </si>
  <si>
    <t>会计与金融学院</t>
    <phoneticPr fontId="2" type="noConversion"/>
  </si>
  <si>
    <t>会计与金融学院</t>
    <phoneticPr fontId="2" type="noConversion"/>
  </si>
  <si>
    <t>会计与金融学院</t>
    <phoneticPr fontId="2" type="noConversion"/>
  </si>
  <si>
    <t>会计与金融学院</t>
    <phoneticPr fontId="2" type="noConversion"/>
  </si>
  <si>
    <t>会计与金融学院</t>
    <phoneticPr fontId="2" type="noConversion"/>
  </si>
  <si>
    <t>会计与金融学院</t>
    <phoneticPr fontId="2" type="noConversion"/>
  </si>
  <si>
    <t>会计与金融学院</t>
    <phoneticPr fontId="2" type="noConversion"/>
  </si>
  <si>
    <t>110801051021</t>
    <phoneticPr fontId="5" type="noConversion"/>
  </si>
  <si>
    <t>邓斯琪</t>
    <phoneticPr fontId="5" type="noConversion"/>
  </si>
  <si>
    <t>女</t>
    <phoneticPr fontId="5" type="noConversion"/>
  </si>
  <si>
    <t>会计学</t>
    <phoneticPr fontId="5" type="noConversion"/>
  </si>
  <si>
    <t>5班</t>
    <phoneticPr fontId="5" type="noConversion"/>
  </si>
  <si>
    <t>110402021040</t>
    <phoneticPr fontId="5" type="noConversion"/>
  </si>
  <si>
    <t>110802011044</t>
    <phoneticPr fontId="5" type="noConversion"/>
  </si>
  <si>
    <t>110502011040</t>
    <phoneticPr fontId="5" type="noConversion"/>
  </si>
  <si>
    <t>110506021009</t>
    <phoneticPr fontId="5" type="noConversion"/>
  </si>
  <si>
    <t>110805011026</t>
    <phoneticPr fontId="5" type="noConversion"/>
  </si>
  <si>
    <t>110804031039</t>
    <phoneticPr fontId="5" type="noConversion"/>
  </si>
  <si>
    <t>111002031021</t>
    <phoneticPr fontId="5" type="noConversion"/>
  </si>
  <si>
    <t>111003041013</t>
    <phoneticPr fontId="5" type="noConversion"/>
  </si>
  <si>
    <t>文法学院</t>
    <phoneticPr fontId="1" type="noConversion"/>
  </si>
  <si>
    <t>111501011045</t>
    <phoneticPr fontId="2" type="noConversion"/>
  </si>
  <si>
    <t>文法学院</t>
    <phoneticPr fontId="1" type="noConversion"/>
  </si>
  <si>
    <t>111501011013</t>
    <phoneticPr fontId="2" type="noConversion"/>
  </si>
  <si>
    <t>文法学院</t>
    <phoneticPr fontId="1" type="noConversion"/>
  </si>
  <si>
    <t>111501011006</t>
    <phoneticPr fontId="2" type="noConversion"/>
  </si>
  <si>
    <t>1班</t>
    <phoneticPr fontId="1" type="noConversion"/>
  </si>
  <si>
    <t>文法学院</t>
    <phoneticPr fontId="1" type="noConversion"/>
  </si>
  <si>
    <t>法学</t>
    <phoneticPr fontId="2" type="noConversion"/>
  </si>
  <si>
    <t>文法学院</t>
    <phoneticPr fontId="1" type="noConversion"/>
  </si>
  <si>
    <t>111501011043</t>
    <phoneticPr fontId="2" type="noConversion"/>
  </si>
  <si>
    <t>文法学院</t>
    <phoneticPr fontId="1" type="noConversion"/>
  </si>
  <si>
    <t>111501011003</t>
    <phoneticPr fontId="2" type="noConversion"/>
  </si>
  <si>
    <t>1班</t>
    <phoneticPr fontId="1" type="noConversion"/>
  </si>
  <si>
    <t>文法学院</t>
    <phoneticPr fontId="1" type="noConversion"/>
  </si>
  <si>
    <t>111501011005</t>
    <phoneticPr fontId="2" type="noConversion"/>
  </si>
  <si>
    <t>文法学院</t>
    <phoneticPr fontId="1" type="noConversion"/>
  </si>
  <si>
    <t>111501021038</t>
    <phoneticPr fontId="2" type="noConversion"/>
  </si>
  <si>
    <t>文法学院</t>
    <phoneticPr fontId="1" type="noConversion"/>
  </si>
  <si>
    <t>111501031035</t>
    <phoneticPr fontId="2" type="noConversion"/>
  </si>
  <si>
    <t>3班</t>
    <phoneticPr fontId="2" type="noConversion"/>
  </si>
  <si>
    <t>文法学院</t>
    <phoneticPr fontId="1" type="noConversion"/>
  </si>
  <si>
    <t>3班</t>
    <phoneticPr fontId="1" type="noConversion"/>
  </si>
  <si>
    <t>3班</t>
    <phoneticPr fontId="1" type="noConversion"/>
  </si>
  <si>
    <t>3班</t>
    <phoneticPr fontId="1" type="noConversion"/>
  </si>
  <si>
    <t>111501031018</t>
    <phoneticPr fontId="2" type="noConversion"/>
  </si>
  <si>
    <t>3班</t>
    <phoneticPr fontId="1" type="noConversion"/>
  </si>
  <si>
    <t>111002061005</t>
    <phoneticPr fontId="2" type="noConversion"/>
  </si>
  <si>
    <t>4班</t>
    <phoneticPr fontId="1" type="noConversion"/>
  </si>
  <si>
    <t>111501041041</t>
    <phoneticPr fontId="2" type="noConversion"/>
  </si>
  <si>
    <t>4班</t>
    <phoneticPr fontId="1" type="noConversion"/>
  </si>
  <si>
    <t>111501051025</t>
    <phoneticPr fontId="2" type="noConversion"/>
  </si>
  <si>
    <t>5班</t>
    <phoneticPr fontId="1" type="noConversion"/>
  </si>
  <si>
    <t>5班</t>
    <phoneticPr fontId="1" type="noConversion"/>
  </si>
  <si>
    <t>5班</t>
    <phoneticPr fontId="1" type="noConversion"/>
  </si>
  <si>
    <t>5班</t>
    <phoneticPr fontId="1" type="noConversion"/>
  </si>
  <si>
    <t>5班</t>
    <phoneticPr fontId="1" type="noConversion"/>
  </si>
  <si>
    <t>111501051002</t>
    <phoneticPr fontId="2" type="noConversion"/>
  </si>
  <si>
    <t>5班</t>
    <phoneticPr fontId="1" type="noConversion"/>
  </si>
  <si>
    <t>111502011028</t>
    <phoneticPr fontId="2" type="noConversion"/>
  </si>
  <si>
    <t>1班</t>
    <phoneticPr fontId="1" type="noConversion"/>
  </si>
  <si>
    <t>111502011030</t>
    <phoneticPr fontId="2" type="noConversion"/>
  </si>
  <si>
    <t>111502011046</t>
    <phoneticPr fontId="2" type="noConversion"/>
  </si>
  <si>
    <t>1班</t>
    <phoneticPr fontId="1" type="noConversion"/>
  </si>
  <si>
    <t>111502021010</t>
    <phoneticPr fontId="2" type="noConversion"/>
  </si>
  <si>
    <t>2班</t>
    <phoneticPr fontId="1" type="noConversion"/>
  </si>
  <si>
    <t>111502021021</t>
    <phoneticPr fontId="2" type="noConversion"/>
  </si>
  <si>
    <t>2班</t>
    <phoneticPr fontId="1" type="noConversion"/>
  </si>
  <si>
    <t>2班</t>
    <phoneticPr fontId="1" type="noConversion"/>
  </si>
  <si>
    <t>111502021047</t>
    <phoneticPr fontId="2" type="noConversion"/>
  </si>
  <si>
    <t>2班</t>
    <phoneticPr fontId="1" type="noConversion"/>
  </si>
  <si>
    <t>111502021030</t>
    <phoneticPr fontId="2" type="noConversion"/>
  </si>
  <si>
    <t>女</t>
    <phoneticPr fontId="2" type="noConversion"/>
  </si>
  <si>
    <t>2班</t>
    <phoneticPr fontId="1" type="noConversion"/>
  </si>
  <si>
    <t>111502021017</t>
    <phoneticPr fontId="2" type="noConversion"/>
  </si>
  <si>
    <t>冉林艳</t>
    <phoneticPr fontId="2" type="noConversion"/>
  </si>
  <si>
    <t>2班</t>
    <phoneticPr fontId="1" type="noConversion"/>
  </si>
  <si>
    <t>外国语学院</t>
    <phoneticPr fontId="2" type="noConversion"/>
  </si>
  <si>
    <t>许培虹</t>
    <phoneticPr fontId="1" type="noConversion"/>
  </si>
  <si>
    <t>外国语学院</t>
    <phoneticPr fontId="2" type="noConversion"/>
  </si>
  <si>
    <t>陈俊浩</t>
    <phoneticPr fontId="1" type="noConversion"/>
  </si>
  <si>
    <t>外国语学院</t>
    <phoneticPr fontId="2" type="noConversion"/>
  </si>
  <si>
    <t>张心柔</t>
    <phoneticPr fontId="1" type="noConversion"/>
  </si>
  <si>
    <t>外国语学院</t>
    <phoneticPr fontId="2" type="noConversion"/>
  </si>
  <si>
    <t>林碧兰</t>
    <phoneticPr fontId="1" type="noConversion"/>
  </si>
  <si>
    <t>外国语学院</t>
    <phoneticPr fontId="2" type="noConversion"/>
  </si>
  <si>
    <t>陈会滢</t>
    <phoneticPr fontId="1" type="noConversion"/>
  </si>
  <si>
    <t>外国语学院</t>
    <phoneticPr fontId="2" type="noConversion"/>
  </si>
  <si>
    <t>黄凌杰</t>
    <phoneticPr fontId="1" type="noConversion"/>
  </si>
  <si>
    <t>外国语学院</t>
    <phoneticPr fontId="2" type="noConversion"/>
  </si>
  <si>
    <t>毛虹</t>
    <phoneticPr fontId="1" type="noConversion"/>
  </si>
  <si>
    <t>外国语学院</t>
    <phoneticPr fontId="2" type="noConversion"/>
  </si>
  <si>
    <t>蔡春燕</t>
    <phoneticPr fontId="1" type="noConversion"/>
  </si>
  <si>
    <t>外国语学院</t>
    <phoneticPr fontId="2" type="noConversion"/>
  </si>
  <si>
    <t>李晓湘</t>
    <phoneticPr fontId="1" type="noConversion"/>
  </si>
  <si>
    <t>外国语学院</t>
    <phoneticPr fontId="2" type="noConversion"/>
  </si>
  <si>
    <t>麦林秋</t>
    <phoneticPr fontId="1" type="noConversion"/>
  </si>
  <si>
    <t>翟志娟</t>
    <phoneticPr fontId="1" type="noConversion"/>
  </si>
  <si>
    <t>3班</t>
    <phoneticPr fontId="2" type="noConversion"/>
  </si>
  <si>
    <t>廖征浈</t>
    <phoneticPr fontId="1" type="noConversion"/>
  </si>
  <si>
    <t>4班</t>
    <phoneticPr fontId="2" type="noConversion"/>
  </si>
  <si>
    <t>林富城</t>
    <phoneticPr fontId="1" type="noConversion"/>
  </si>
  <si>
    <t>4班</t>
    <phoneticPr fontId="2" type="noConversion"/>
  </si>
  <si>
    <t>肖敏</t>
    <phoneticPr fontId="1" type="noConversion"/>
  </si>
  <si>
    <t>苏慧雅</t>
    <phoneticPr fontId="1" type="noConversion"/>
  </si>
  <si>
    <t>5班</t>
    <phoneticPr fontId="2" type="noConversion"/>
  </si>
  <si>
    <t>吴畅</t>
    <phoneticPr fontId="1" type="noConversion"/>
  </si>
  <si>
    <t>6班</t>
    <phoneticPr fontId="2" type="noConversion"/>
  </si>
  <si>
    <t>刘梦晓</t>
    <phoneticPr fontId="1" type="noConversion"/>
  </si>
  <si>
    <t>6班</t>
    <phoneticPr fontId="2" type="noConversion"/>
  </si>
  <si>
    <t>李颖</t>
    <phoneticPr fontId="1" type="noConversion"/>
  </si>
  <si>
    <t>6班</t>
    <phoneticPr fontId="2" type="noConversion"/>
  </si>
  <si>
    <t>李怡颖</t>
    <phoneticPr fontId="1" type="noConversion"/>
  </si>
  <si>
    <t>6班</t>
    <phoneticPr fontId="2" type="noConversion"/>
  </si>
  <si>
    <t>111002071030</t>
  </si>
  <si>
    <t>麦意彬</t>
    <phoneticPr fontId="1" type="noConversion"/>
  </si>
  <si>
    <t>7班</t>
    <phoneticPr fontId="2" type="noConversion"/>
  </si>
  <si>
    <t>冼嘉明</t>
    <phoneticPr fontId="1" type="noConversion"/>
  </si>
  <si>
    <t>7班</t>
    <phoneticPr fontId="2" type="noConversion"/>
  </si>
  <si>
    <t>徐钰婷</t>
    <phoneticPr fontId="1" type="noConversion"/>
  </si>
  <si>
    <t>7班</t>
    <phoneticPr fontId="2" type="noConversion"/>
  </si>
  <si>
    <t>柳楠</t>
    <phoneticPr fontId="1" type="noConversion"/>
  </si>
  <si>
    <t>7班</t>
    <phoneticPr fontId="2" type="noConversion"/>
  </si>
  <si>
    <t>区于琪</t>
    <phoneticPr fontId="1" type="noConversion"/>
  </si>
  <si>
    <t>7班</t>
    <phoneticPr fontId="2" type="noConversion"/>
  </si>
  <si>
    <t>111002081004</t>
  </si>
  <si>
    <t>郑容蔚</t>
    <phoneticPr fontId="1" type="noConversion"/>
  </si>
  <si>
    <t>8班</t>
    <phoneticPr fontId="2" type="noConversion"/>
  </si>
  <si>
    <t>111002081015</t>
  </si>
  <si>
    <t>蓝文娜</t>
    <phoneticPr fontId="1" type="noConversion"/>
  </si>
  <si>
    <t>卓金慧</t>
    <phoneticPr fontId="1" type="noConversion"/>
  </si>
  <si>
    <t>8班</t>
    <phoneticPr fontId="2" type="noConversion"/>
  </si>
  <si>
    <t>莫晓华</t>
    <phoneticPr fontId="1" type="noConversion"/>
  </si>
  <si>
    <t>8班</t>
    <phoneticPr fontId="2" type="noConversion"/>
  </si>
  <si>
    <t>罗雪燕</t>
    <phoneticPr fontId="1" type="noConversion"/>
  </si>
  <si>
    <t>8班</t>
    <phoneticPr fontId="2" type="noConversion"/>
  </si>
  <si>
    <t>暴峰</t>
    <phoneticPr fontId="1" type="noConversion"/>
  </si>
  <si>
    <t>9班</t>
    <phoneticPr fontId="2" type="noConversion"/>
  </si>
  <si>
    <t>林韵琴</t>
    <phoneticPr fontId="1" type="noConversion"/>
  </si>
  <si>
    <t>9班</t>
    <phoneticPr fontId="2" type="noConversion"/>
  </si>
  <si>
    <t>郑晓昕</t>
    <phoneticPr fontId="1" type="noConversion"/>
  </si>
  <si>
    <t>10班</t>
    <phoneticPr fontId="2" type="noConversion"/>
  </si>
  <si>
    <t>秦玲</t>
    <phoneticPr fontId="1" type="noConversion"/>
  </si>
  <si>
    <t>11班</t>
    <phoneticPr fontId="2" type="noConversion"/>
  </si>
  <si>
    <t>陈伟华</t>
    <phoneticPr fontId="1" type="noConversion"/>
  </si>
  <si>
    <t>12班</t>
    <phoneticPr fontId="2" type="noConversion"/>
  </si>
  <si>
    <t>叶子媚</t>
    <phoneticPr fontId="1" type="noConversion"/>
  </si>
  <si>
    <t>女</t>
    <phoneticPr fontId="1" type="noConversion"/>
  </si>
  <si>
    <t>英语</t>
    <phoneticPr fontId="1" type="noConversion"/>
  </si>
  <si>
    <t>黄丽飞</t>
    <phoneticPr fontId="1" type="noConversion"/>
  </si>
  <si>
    <t>女</t>
    <phoneticPr fontId="1" type="noConversion"/>
  </si>
  <si>
    <t>英语</t>
    <phoneticPr fontId="1" type="noConversion"/>
  </si>
  <si>
    <t>111002051020</t>
    <phoneticPr fontId="1" type="noConversion"/>
  </si>
  <si>
    <t>刘姗</t>
    <phoneticPr fontId="1" type="noConversion"/>
  </si>
  <si>
    <t>女</t>
    <phoneticPr fontId="1" type="noConversion"/>
  </si>
  <si>
    <t>英语</t>
    <phoneticPr fontId="1" type="noConversion"/>
  </si>
  <si>
    <t>5班</t>
    <phoneticPr fontId="1" type="noConversion"/>
  </si>
  <si>
    <t>111002071029</t>
    <phoneticPr fontId="1" type="noConversion"/>
  </si>
  <si>
    <t>王晓敏</t>
    <phoneticPr fontId="1" type="noConversion"/>
  </si>
  <si>
    <t>女</t>
    <phoneticPr fontId="1" type="noConversion"/>
  </si>
  <si>
    <t>英语</t>
    <phoneticPr fontId="1" type="noConversion"/>
  </si>
  <si>
    <t>7班</t>
    <phoneticPr fontId="1" type="noConversion"/>
  </si>
  <si>
    <t>131002123010</t>
    <phoneticPr fontId="1" type="noConversion"/>
  </si>
  <si>
    <t>叶咏诗</t>
    <phoneticPr fontId="1" type="noConversion"/>
  </si>
  <si>
    <t>女</t>
    <phoneticPr fontId="1" type="noConversion"/>
  </si>
  <si>
    <t>英语</t>
    <phoneticPr fontId="1" type="noConversion"/>
  </si>
  <si>
    <t>12班</t>
    <phoneticPr fontId="1" type="noConversion"/>
  </si>
  <si>
    <t>刘付敏</t>
    <phoneticPr fontId="2" type="noConversion"/>
  </si>
  <si>
    <t>日语</t>
    <phoneticPr fontId="2" type="noConversion"/>
  </si>
  <si>
    <t>林雅婷</t>
    <phoneticPr fontId="2" type="noConversion"/>
  </si>
  <si>
    <t>日语</t>
    <phoneticPr fontId="2" type="noConversion"/>
  </si>
  <si>
    <t>王晓青</t>
    <phoneticPr fontId="2" type="noConversion"/>
  </si>
  <si>
    <t>日语</t>
    <phoneticPr fontId="2" type="noConversion"/>
  </si>
  <si>
    <t>李松月</t>
    <phoneticPr fontId="2" type="noConversion"/>
  </si>
  <si>
    <t>日语</t>
    <phoneticPr fontId="2" type="noConversion"/>
  </si>
  <si>
    <t>朱佐宁</t>
    <phoneticPr fontId="2" type="noConversion"/>
  </si>
  <si>
    <t>日语</t>
    <phoneticPr fontId="2" type="noConversion"/>
  </si>
  <si>
    <t>李志鹏</t>
    <phoneticPr fontId="2" type="noConversion"/>
  </si>
  <si>
    <t>日语</t>
    <phoneticPr fontId="2" type="noConversion"/>
  </si>
  <si>
    <t>黄惠燕</t>
    <phoneticPr fontId="2" type="noConversion"/>
  </si>
  <si>
    <t>日语</t>
    <phoneticPr fontId="2" type="noConversion"/>
  </si>
  <si>
    <t>设计与艺术学院</t>
    <phoneticPr fontId="1" type="noConversion"/>
  </si>
  <si>
    <t>111101011020</t>
    <phoneticPr fontId="2" type="noConversion"/>
  </si>
  <si>
    <t>曾文裕</t>
    <phoneticPr fontId="2" type="noConversion"/>
  </si>
  <si>
    <t>工业设计</t>
    <phoneticPr fontId="2" type="noConversion"/>
  </si>
  <si>
    <t>设计与艺术学院</t>
    <phoneticPr fontId="1" type="noConversion"/>
  </si>
  <si>
    <t>111101021007</t>
    <phoneticPr fontId="2" type="noConversion"/>
  </si>
  <si>
    <t>陈文平</t>
    <phoneticPr fontId="2" type="noConversion"/>
  </si>
  <si>
    <t>工业设计</t>
    <phoneticPr fontId="2" type="noConversion"/>
  </si>
  <si>
    <t>设计与艺术学院</t>
    <phoneticPr fontId="1" type="noConversion"/>
  </si>
  <si>
    <t>111101011011</t>
    <phoneticPr fontId="2" type="noConversion"/>
  </si>
  <si>
    <t>谢晴</t>
    <phoneticPr fontId="2" type="noConversion"/>
  </si>
  <si>
    <t>工业设计</t>
    <phoneticPr fontId="2" type="noConversion"/>
  </si>
  <si>
    <t>设计与艺术学院</t>
    <phoneticPr fontId="1" type="noConversion"/>
  </si>
  <si>
    <t>111101021011</t>
    <phoneticPr fontId="2" type="noConversion"/>
  </si>
  <si>
    <t>黄建行</t>
    <phoneticPr fontId="2" type="noConversion"/>
  </si>
  <si>
    <t>工业设计</t>
    <phoneticPr fontId="2" type="noConversion"/>
  </si>
  <si>
    <t>设计与艺术学院</t>
    <phoneticPr fontId="1" type="noConversion"/>
  </si>
  <si>
    <t>111101011023</t>
    <phoneticPr fontId="2" type="noConversion"/>
  </si>
  <si>
    <t>梁芮</t>
    <phoneticPr fontId="2" type="noConversion"/>
  </si>
  <si>
    <t>工业设计</t>
    <phoneticPr fontId="2" type="noConversion"/>
  </si>
  <si>
    <t>设计与艺术学院</t>
    <phoneticPr fontId="1" type="noConversion"/>
  </si>
  <si>
    <t>111101031019</t>
    <phoneticPr fontId="2" type="noConversion"/>
  </si>
  <si>
    <t>马超</t>
    <phoneticPr fontId="2" type="noConversion"/>
  </si>
  <si>
    <t>工业设计</t>
    <phoneticPr fontId="2" type="noConversion"/>
  </si>
  <si>
    <t>3班</t>
    <phoneticPr fontId="2" type="noConversion"/>
  </si>
  <si>
    <t>设计与艺术学院</t>
    <phoneticPr fontId="1" type="noConversion"/>
  </si>
  <si>
    <t>111101011028</t>
    <phoneticPr fontId="2" type="noConversion"/>
  </si>
  <si>
    <t>谭小敏</t>
    <phoneticPr fontId="2" type="noConversion"/>
  </si>
  <si>
    <t>工业设计</t>
    <phoneticPr fontId="2" type="noConversion"/>
  </si>
  <si>
    <t>设计与艺术学院</t>
    <phoneticPr fontId="1" type="noConversion"/>
  </si>
  <si>
    <t>111101021017</t>
    <phoneticPr fontId="2" type="noConversion"/>
  </si>
  <si>
    <t>冼晓阳</t>
    <phoneticPr fontId="2" type="noConversion"/>
  </si>
  <si>
    <t>工业设计</t>
    <phoneticPr fontId="2" type="noConversion"/>
  </si>
  <si>
    <t>设计与艺术学院</t>
    <phoneticPr fontId="1" type="noConversion"/>
  </si>
  <si>
    <t>111101031006</t>
    <phoneticPr fontId="2" type="noConversion"/>
  </si>
  <si>
    <t>吴壮茂</t>
    <phoneticPr fontId="2" type="noConversion"/>
  </si>
  <si>
    <t>工业设计</t>
    <phoneticPr fontId="2" type="noConversion"/>
  </si>
  <si>
    <t>设计与艺术学院</t>
    <phoneticPr fontId="1" type="noConversion"/>
  </si>
  <si>
    <t>111101011009</t>
    <phoneticPr fontId="2" type="noConversion"/>
  </si>
  <si>
    <t>郑宇星</t>
    <phoneticPr fontId="2" type="noConversion"/>
  </si>
  <si>
    <t>工业设计</t>
    <phoneticPr fontId="2" type="noConversion"/>
  </si>
  <si>
    <t>111101011025</t>
    <phoneticPr fontId="2" type="noConversion"/>
  </si>
  <si>
    <t>胡渼林</t>
    <phoneticPr fontId="2" type="noConversion"/>
  </si>
  <si>
    <t>111101031032</t>
    <phoneticPr fontId="2" type="noConversion"/>
  </si>
  <si>
    <t>陈晨晖</t>
    <phoneticPr fontId="2" type="noConversion"/>
  </si>
  <si>
    <t>111104011032</t>
    <phoneticPr fontId="2" type="noConversion"/>
  </si>
  <si>
    <t>温文敏</t>
    <phoneticPr fontId="2" type="noConversion"/>
  </si>
  <si>
    <t>服装设计与工程</t>
    <phoneticPr fontId="2" type="noConversion"/>
  </si>
  <si>
    <t>111104031007</t>
    <phoneticPr fontId="2" type="noConversion"/>
  </si>
  <si>
    <t>王泳强</t>
    <phoneticPr fontId="2" type="noConversion"/>
  </si>
  <si>
    <t>服装设计与工程</t>
    <phoneticPr fontId="2" type="noConversion"/>
  </si>
  <si>
    <t>111104021029</t>
    <phoneticPr fontId="2" type="noConversion"/>
  </si>
  <si>
    <t>梁静雯</t>
    <phoneticPr fontId="2" type="noConversion"/>
  </si>
  <si>
    <t>服装设计与工程</t>
    <phoneticPr fontId="2" type="noConversion"/>
  </si>
  <si>
    <t>111104051026</t>
    <phoneticPr fontId="2" type="noConversion"/>
  </si>
  <si>
    <t>王淑婷</t>
    <phoneticPr fontId="2" type="noConversion"/>
  </si>
  <si>
    <t>服装设计与工程</t>
    <phoneticPr fontId="2" type="noConversion"/>
  </si>
  <si>
    <t>5班</t>
    <phoneticPr fontId="2" type="noConversion"/>
  </si>
  <si>
    <t>111104041028</t>
    <phoneticPr fontId="2" type="noConversion"/>
  </si>
  <si>
    <t>关天彩</t>
    <phoneticPr fontId="2" type="noConversion"/>
  </si>
  <si>
    <t>服装设计与工程</t>
    <phoneticPr fontId="2" type="noConversion"/>
  </si>
  <si>
    <t>111104021030</t>
    <phoneticPr fontId="2" type="noConversion"/>
  </si>
  <si>
    <t>何嘉雯</t>
    <phoneticPr fontId="2" type="noConversion"/>
  </si>
  <si>
    <t>服装设计与工程</t>
    <phoneticPr fontId="2" type="noConversion"/>
  </si>
  <si>
    <t>4班</t>
    <phoneticPr fontId="2" type="noConversion"/>
  </si>
  <si>
    <t>111104041023</t>
    <phoneticPr fontId="2" type="noConversion"/>
  </si>
  <si>
    <t>何珺妍</t>
    <phoneticPr fontId="2" type="noConversion"/>
  </si>
  <si>
    <t>服装设计与工程</t>
    <phoneticPr fontId="2" type="noConversion"/>
  </si>
  <si>
    <t>4班</t>
    <phoneticPr fontId="2" type="noConversion"/>
  </si>
  <si>
    <t>111104031009</t>
    <phoneticPr fontId="2" type="noConversion"/>
  </si>
  <si>
    <t>梁银富</t>
    <phoneticPr fontId="2" type="noConversion"/>
  </si>
  <si>
    <t>服装设计与工程</t>
    <phoneticPr fontId="2" type="noConversion"/>
  </si>
  <si>
    <t>111104021033</t>
    <phoneticPr fontId="2" type="noConversion"/>
  </si>
  <si>
    <t>刘嘉欣</t>
    <phoneticPr fontId="2" type="noConversion"/>
  </si>
  <si>
    <t>服装设计与工程</t>
    <phoneticPr fontId="2" type="noConversion"/>
  </si>
  <si>
    <t>5班</t>
    <phoneticPr fontId="2" type="noConversion"/>
  </si>
  <si>
    <t>111104021027</t>
    <phoneticPr fontId="2" type="noConversion"/>
  </si>
  <si>
    <t>李敏仪</t>
    <phoneticPr fontId="2" type="noConversion"/>
  </si>
  <si>
    <t>服装设计与工程</t>
    <phoneticPr fontId="2" type="noConversion"/>
  </si>
  <si>
    <t>111104031026</t>
    <phoneticPr fontId="2" type="noConversion"/>
  </si>
  <si>
    <t>邹葎</t>
    <phoneticPr fontId="2" type="noConversion"/>
  </si>
  <si>
    <t>111104021028</t>
    <phoneticPr fontId="2" type="noConversion"/>
  </si>
  <si>
    <t>黄东玲</t>
    <phoneticPr fontId="2" type="noConversion"/>
  </si>
  <si>
    <t>4班</t>
    <phoneticPr fontId="2" type="noConversion"/>
  </si>
  <si>
    <t>2班</t>
    <phoneticPr fontId="1" type="noConversion"/>
  </si>
  <si>
    <t>111102061024</t>
    <phoneticPr fontId="2" type="noConversion"/>
  </si>
  <si>
    <t>冯咏仪</t>
    <phoneticPr fontId="2" type="noConversion"/>
  </si>
  <si>
    <t>111104031027</t>
    <phoneticPr fontId="2" type="noConversion"/>
  </si>
  <si>
    <t>林小晓</t>
    <phoneticPr fontId="2" type="noConversion"/>
  </si>
  <si>
    <t>111102021016</t>
    <phoneticPr fontId="2" type="noConversion"/>
  </si>
  <si>
    <t>施双胜</t>
    <phoneticPr fontId="2" type="noConversion"/>
  </si>
  <si>
    <t>111102041025</t>
    <phoneticPr fontId="2" type="noConversion"/>
  </si>
  <si>
    <t>张美玲</t>
    <phoneticPr fontId="2" type="noConversion"/>
  </si>
  <si>
    <t>艺术设计</t>
    <phoneticPr fontId="2" type="noConversion"/>
  </si>
  <si>
    <t>邓章乐</t>
    <phoneticPr fontId="2" type="noConversion"/>
  </si>
  <si>
    <t>艺术设计</t>
    <phoneticPr fontId="2" type="noConversion"/>
  </si>
  <si>
    <t>黄大财</t>
    <phoneticPr fontId="2" type="noConversion"/>
  </si>
  <si>
    <t>艺术设计</t>
    <phoneticPr fontId="2" type="noConversion"/>
  </si>
  <si>
    <t>111104041009</t>
    <phoneticPr fontId="2" type="noConversion"/>
  </si>
  <si>
    <t>黄文杰</t>
    <phoneticPr fontId="2" type="noConversion"/>
  </si>
  <si>
    <t>艺术设计</t>
    <phoneticPr fontId="2" type="noConversion"/>
  </si>
  <si>
    <t>许 婕</t>
    <phoneticPr fontId="2" type="noConversion"/>
  </si>
  <si>
    <t>艺术设计</t>
    <phoneticPr fontId="2" type="noConversion"/>
  </si>
  <si>
    <t>111102031006</t>
    <phoneticPr fontId="2" type="noConversion"/>
  </si>
  <si>
    <t>许新城</t>
    <phoneticPr fontId="2" type="noConversion"/>
  </si>
  <si>
    <t>艺术设计</t>
    <phoneticPr fontId="2" type="noConversion"/>
  </si>
  <si>
    <t>111102031030</t>
    <phoneticPr fontId="2" type="noConversion"/>
  </si>
  <si>
    <t>周丽</t>
    <phoneticPr fontId="2" type="noConversion"/>
  </si>
  <si>
    <t>艺术设计</t>
    <phoneticPr fontId="2" type="noConversion"/>
  </si>
  <si>
    <t>111102081022</t>
    <phoneticPr fontId="2" type="noConversion"/>
  </si>
  <si>
    <t>庞妍琳</t>
    <phoneticPr fontId="2" type="noConversion"/>
  </si>
  <si>
    <t>艺术设计</t>
    <phoneticPr fontId="2" type="noConversion"/>
  </si>
  <si>
    <t>6班</t>
    <phoneticPr fontId="2" type="noConversion"/>
  </si>
  <si>
    <t>111102041030</t>
    <phoneticPr fontId="2" type="noConversion"/>
  </si>
  <si>
    <t>冯小芬</t>
    <phoneticPr fontId="2" type="noConversion"/>
  </si>
  <si>
    <t>艺术设计</t>
    <phoneticPr fontId="2" type="noConversion"/>
  </si>
  <si>
    <t>111102071005</t>
    <phoneticPr fontId="2" type="noConversion"/>
  </si>
  <si>
    <t>陈志文</t>
    <phoneticPr fontId="2" type="noConversion"/>
  </si>
  <si>
    <t>艺术设计</t>
    <phoneticPr fontId="2" type="noConversion"/>
  </si>
  <si>
    <t>6班</t>
    <phoneticPr fontId="2" type="noConversion"/>
  </si>
  <si>
    <t>111102061006</t>
    <phoneticPr fontId="2" type="noConversion"/>
  </si>
  <si>
    <t>温文珲</t>
    <phoneticPr fontId="2" type="noConversion"/>
  </si>
  <si>
    <t>111102071016</t>
    <phoneticPr fontId="2" type="noConversion"/>
  </si>
  <si>
    <t>方哲</t>
    <phoneticPr fontId="2" type="noConversion"/>
  </si>
  <si>
    <t>111104041007</t>
    <phoneticPr fontId="2" type="noConversion"/>
  </si>
  <si>
    <t>唐国平</t>
    <phoneticPr fontId="2" type="noConversion"/>
  </si>
  <si>
    <t>111102041018</t>
    <phoneticPr fontId="2" type="noConversion"/>
  </si>
  <si>
    <t>陈婉</t>
    <phoneticPr fontId="2" type="noConversion"/>
  </si>
  <si>
    <t>111102081010</t>
    <phoneticPr fontId="2" type="noConversion"/>
  </si>
  <si>
    <t>陈兴斌</t>
    <phoneticPr fontId="2" type="noConversion"/>
  </si>
  <si>
    <t>111102041008</t>
    <phoneticPr fontId="2" type="noConversion"/>
  </si>
  <si>
    <t>刘小吉</t>
    <phoneticPr fontId="2" type="noConversion"/>
  </si>
  <si>
    <t>111104021022</t>
    <phoneticPr fontId="2" type="noConversion"/>
  </si>
  <si>
    <t>李燕桐</t>
    <phoneticPr fontId="2" type="noConversion"/>
  </si>
  <si>
    <t>4班</t>
    <phoneticPr fontId="2" type="noConversion"/>
  </si>
  <si>
    <t>数理与土木工程学院</t>
    <phoneticPr fontId="2" type="noConversion"/>
  </si>
  <si>
    <t>111201021048</t>
    <phoneticPr fontId="2" type="noConversion"/>
  </si>
  <si>
    <t>李少丹</t>
    <phoneticPr fontId="2" type="noConversion"/>
  </si>
  <si>
    <t>统计学</t>
    <phoneticPr fontId="2" type="noConversion"/>
  </si>
  <si>
    <t>数理与土木工程学院</t>
    <phoneticPr fontId="2" type="noConversion"/>
  </si>
  <si>
    <t>111201011028</t>
    <phoneticPr fontId="2" type="noConversion"/>
  </si>
  <si>
    <t>杨蓉</t>
    <phoneticPr fontId="2" type="noConversion"/>
  </si>
  <si>
    <t>统计学</t>
    <phoneticPr fontId="2" type="noConversion"/>
  </si>
  <si>
    <t>数理与土木工程学院</t>
    <phoneticPr fontId="2" type="noConversion"/>
  </si>
  <si>
    <t>111201011052</t>
    <phoneticPr fontId="2" type="noConversion"/>
  </si>
  <si>
    <t>曾少娜</t>
    <phoneticPr fontId="2" type="noConversion"/>
  </si>
  <si>
    <t>统计学</t>
    <phoneticPr fontId="2" type="noConversion"/>
  </si>
  <si>
    <t>数理与土木工程学院</t>
    <phoneticPr fontId="2" type="noConversion"/>
  </si>
  <si>
    <t>111201021050</t>
    <phoneticPr fontId="2" type="noConversion"/>
  </si>
  <si>
    <t>肖玉敏</t>
    <phoneticPr fontId="2" type="noConversion"/>
  </si>
  <si>
    <t>统计学</t>
    <phoneticPr fontId="2" type="noConversion"/>
  </si>
  <si>
    <t>数理与土木工程学院</t>
    <phoneticPr fontId="2" type="noConversion"/>
  </si>
  <si>
    <t>111201011037</t>
    <phoneticPr fontId="2" type="noConversion"/>
  </si>
  <si>
    <t>谢丹纯</t>
    <phoneticPr fontId="2" type="noConversion"/>
  </si>
  <si>
    <t>统计学</t>
    <phoneticPr fontId="2" type="noConversion"/>
  </si>
  <si>
    <t>数理与土木工程学院</t>
    <phoneticPr fontId="2" type="noConversion"/>
  </si>
  <si>
    <t>111201011049</t>
    <phoneticPr fontId="2" type="noConversion"/>
  </si>
  <si>
    <t>陈洁柳</t>
    <phoneticPr fontId="2" type="noConversion"/>
  </si>
  <si>
    <t>统计学</t>
    <phoneticPr fontId="2" type="noConversion"/>
  </si>
  <si>
    <t>数理与土木工程学院</t>
    <phoneticPr fontId="2" type="noConversion"/>
  </si>
  <si>
    <t>111201011044</t>
    <phoneticPr fontId="2" type="noConversion"/>
  </si>
  <si>
    <t>罗雅婷</t>
    <phoneticPr fontId="2" type="noConversion"/>
  </si>
  <si>
    <t>统计学</t>
    <phoneticPr fontId="2" type="noConversion"/>
  </si>
  <si>
    <t>数理与土木工程学院</t>
    <phoneticPr fontId="2" type="noConversion"/>
  </si>
  <si>
    <t>111201021033</t>
    <phoneticPr fontId="2" type="noConversion"/>
  </si>
  <si>
    <t>郑珊珊</t>
    <phoneticPr fontId="2" type="noConversion"/>
  </si>
  <si>
    <t>统计学</t>
    <phoneticPr fontId="2" type="noConversion"/>
  </si>
  <si>
    <t>2班</t>
    <phoneticPr fontId="2" type="noConversion"/>
  </si>
  <si>
    <t>数理与土木工程学院</t>
    <phoneticPr fontId="2" type="noConversion"/>
  </si>
  <si>
    <t>111201011014</t>
    <phoneticPr fontId="2" type="noConversion"/>
  </si>
  <si>
    <t>罗卓斌</t>
    <phoneticPr fontId="2" type="noConversion"/>
  </si>
  <si>
    <t>统计学</t>
    <phoneticPr fontId="2" type="noConversion"/>
  </si>
  <si>
    <t>数理与土木工程学院</t>
    <phoneticPr fontId="2" type="noConversion"/>
  </si>
  <si>
    <t>111201011026</t>
    <phoneticPr fontId="2" type="noConversion"/>
  </si>
  <si>
    <t>庄淑</t>
    <phoneticPr fontId="2" type="noConversion"/>
  </si>
  <si>
    <t>统计学</t>
    <phoneticPr fontId="2" type="noConversion"/>
  </si>
  <si>
    <t>航空学院</t>
    <phoneticPr fontId="1" type="noConversion"/>
  </si>
  <si>
    <t>113701011019</t>
    <phoneticPr fontId="2" type="noConversion"/>
  </si>
  <si>
    <t>李顺禹</t>
    <phoneticPr fontId="2" type="noConversion"/>
  </si>
  <si>
    <t>机械工程（航空方向）</t>
    <phoneticPr fontId="2" type="noConversion"/>
  </si>
  <si>
    <t>航空学院</t>
    <phoneticPr fontId="1" type="noConversion"/>
  </si>
  <si>
    <t>113701011021</t>
    <phoneticPr fontId="2" type="noConversion"/>
  </si>
  <si>
    <t>谢子何</t>
    <phoneticPr fontId="2" type="noConversion"/>
  </si>
  <si>
    <t>机械工程（航空方向）</t>
    <phoneticPr fontId="2" type="noConversion"/>
  </si>
  <si>
    <t>航空学院</t>
    <phoneticPr fontId="1" type="noConversion"/>
  </si>
  <si>
    <t>110805051026</t>
    <phoneticPr fontId="2" type="noConversion"/>
  </si>
  <si>
    <t>王嘉苑</t>
    <phoneticPr fontId="2" type="noConversion"/>
  </si>
  <si>
    <t>市场营销（航空方向）</t>
    <phoneticPr fontId="2" type="noConversion"/>
  </si>
  <si>
    <t>航空学院</t>
    <phoneticPr fontId="1" type="noConversion"/>
  </si>
  <si>
    <t>110805051039</t>
    <phoneticPr fontId="2" type="noConversion"/>
  </si>
  <si>
    <t>林惠娜</t>
    <phoneticPr fontId="2" type="noConversion"/>
  </si>
  <si>
    <t>市场营销（航空方向）</t>
    <phoneticPr fontId="2" type="noConversion"/>
  </si>
  <si>
    <t>航空学院</t>
    <phoneticPr fontId="1" type="noConversion"/>
  </si>
  <si>
    <t>110805051026</t>
    <phoneticPr fontId="2" type="noConversion"/>
  </si>
  <si>
    <t>林子荣</t>
    <phoneticPr fontId="2" type="noConversion"/>
  </si>
  <si>
    <t>市场营销（航空方向）</t>
    <phoneticPr fontId="2" type="noConversion"/>
  </si>
  <si>
    <t>航空学院</t>
    <phoneticPr fontId="1" type="noConversion"/>
  </si>
  <si>
    <t>110103071036</t>
    <phoneticPr fontId="2" type="noConversion"/>
  </si>
  <si>
    <t>朱瑶</t>
    <phoneticPr fontId="2" type="noConversion"/>
  </si>
  <si>
    <t>电子信息（航空方向）</t>
    <phoneticPr fontId="2" type="noConversion"/>
  </si>
  <si>
    <t>航空学院</t>
    <phoneticPr fontId="1" type="noConversion"/>
  </si>
  <si>
    <t>臧秀楠</t>
    <phoneticPr fontId="2" type="noConversion"/>
  </si>
  <si>
    <t>电子信息（航空方向）</t>
    <phoneticPr fontId="2" type="noConversion"/>
  </si>
  <si>
    <t>航空学院</t>
    <phoneticPr fontId="1" type="noConversion"/>
  </si>
  <si>
    <t>110103071017</t>
    <phoneticPr fontId="2" type="noConversion"/>
  </si>
  <si>
    <t>徐堃棚</t>
    <phoneticPr fontId="2" type="noConversion"/>
  </si>
  <si>
    <t>电子信息（航空方向）</t>
    <phoneticPr fontId="2" type="noConversion"/>
  </si>
  <si>
    <t>航空学院</t>
    <phoneticPr fontId="1" type="noConversion"/>
  </si>
  <si>
    <t>110103071012</t>
    <phoneticPr fontId="2" type="noConversion"/>
  </si>
  <si>
    <t>黄卓运</t>
    <phoneticPr fontId="2" type="noConversion"/>
  </si>
  <si>
    <t>电子信息（航空方向）</t>
    <phoneticPr fontId="2" type="noConversion"/>
  </si>
  <si>
    <t>航空学院</t>
    <phoneticPr fontId="1" type="noConversion"/>
  </si>
  <si>
    <t>110103071021</t>
    <phoneticPr fontId="2" type="noConversion"/>
  </si>
  <si>
    <t>王晓彬</t>
    <phoneticPr fontId="2" type="noConversion"/>
  </si>
  <si>
    <t>电子信息（航空方向）</t>
    <phoneticPr fontId="2" type="noConversion"/>
  </si>
  <si>
    <t>110103071030</t>
    <phoneticPr fontId="2" type="noConversion"/>
  </si>
  <si>
    <t>詹鑫</t>
    <phoneticPr fontId="2" type="noConversion"/>
  </si>
  <si>
    <t>电子信息（航空方向）</t>
    <phoneticPr fontId="2" type="noConversion"/>
  </si>
  <si>
    <t>113701011022</t>
    <phoneticPr fontId="2" type="noConversion"/>
  </si>
  <si>
    <t>许栩</t>
    <phoneticPr fontId="2" type="noConversion"/>
  </si>
  <si>
    <t>113701011010</t>
    <phoneticPr fontId="2" type="noConversion"/>
  </si>
  <si>
    <t xml:space="preserve">  汪珽珏</t>
    <phoneticPr fontId="2" type="noConversion"/>
  </si>
  <si>
    <t>机械工程（航空方向）</t>
    <phoneticPr fontId="2" type="noConversion"/>
  </si>
  <si>
    <t>113701021039</t>
    <phoneticPr fontId="2" type="noConversion"/>
  </si>
  <si>
    <t>林振树</t>
    <phoneticPr fontId="2" type="noConversion"/>
  </si>
  <si>
    <t>机械工程（航空方向）</t>
    <phoneticPr fontId="2" type="noConversion"/>
  </si>
  <si>
    <t>110805051028</t>
    <phoneticPr fontId="2" type="noConversion"/>
  </si>
  <si>
    <t>詹松涛</t>
    <phoneticPr fontId="2" type="noConversion"/>
  </si>
  <si>
    <t>李诚</t>
    <phoneticPr fontId="2" type="noConversion"/>
  </si>
  <si>
    <t>机械工程及自动化</t>
    <phoneticPr fontId="2" type="noConversion"/>
  </si>
  <si>
    <t>6班</t>
    <phoneticPr fontId="2" type="noConversion"/>
  </si>
  <si>
    <t>1班</t>
    <phoneticPr fontId="2" type="noConversion"/>
  </si>
  <si>
    <t>材料科学与工程</t>
    <phoneticPr fontId="2" type="noConversion"/>
  </si>
  <si>
    <t>5班</t>
    <phoneticPr fontId="2" type="noConversion"/>
  </si>
  <si>
    <t>11班</t>
    <phoneticPr fontId="1" type="noConversion"/>
  </si>
  <si>
    <r>
      <t>1</t>
    </r>
    <r>
      <rPr>
        <sz val="11"/>
        <rFont val="宋体"/>
        <family val="3"/>
        <charset val="134"/>
      </rPr>
      <t>10504031031</t>
    </r>
    <phoneticPr fontId="2" type="noConversion"/>
  </si>
  <si>
    <t>北京理工大学珠海学院2015届优秀毕业生评比结果公示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</si>
</sst>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quotePrefix="1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9" fillId="0" borderId="1" xfId="0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 hidden="1"/>
    </xf>
    <xf numFmtId="49" fontId="10" fillId="0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SKY-20140314MFT/Desktop/2015&#23626;&#36523;&#20221;&#35777;&#21495;&#30721;&#26680;&#235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机专业"/>
      <sheetName val="软件工程专业"/>
      <sheetName val="数字媒体专业"/>
    </sheetNames>
    <sheetDataSet>
      <sheetData sheetId="0" refreshError="1"/>
      <sheetData sheetId="1" refreshError="1">
        <row r="1">
          <cell r="C1" t="str">
            <v>姓名</v>
          </cell>
          <cell r="D1" t="str">
            <v>性别</v>
          </cell>
        </row>
        <row r="2">
          <cell r="C2" t="str">
            <v>陈晓茂</v>
          </cell>
          <cell r="D2" t="str">
            <v>男</v>
          </cell>
        </row>
        <row r="3">
          <cell r="C3" t="str">
            <v>陈伟文</v>
          </cell>
          <cell r="D3" t="str">
            <v>男</v>
          </cell>
        </row>
        <row r="4">
          <cell r="C4" t="str">
            <v>何耀欢</v>
          </cell>
          <cell r="D4" t="str">
            <v>男</v>
          </cell>
        </row>
        <row r="5">
          <cell r="C5" t="str">
            <v>苏敏</v>
          </cell>
          <cell r="D5" t="str">
            <v>男</v>
          </cell>
        </row>
        <row r="6">
          <cell r="C6" t="str">
            <v>彭雷</v>
          </cell>
          <cell r="D6" t="str">
            <v>男</v>
          </cell>
        </row>
        <row r="7">
          <cell r="C7" t="str">
            <v>杨森</v>
          </cell>
          <cell r="D7" t="str">
            <v>男</v>
          </cell>
        </row>
        <row r="8">
          <cell r="C8" t="str">
            <v>王啸</v>
          </cell>
          <cell r="D8" t="str">
            <v>男</v>
          </cell>
        </row>
        <row r="9">
          <cell r="C9" t="str">
            <v>李裕洋</v>
          </cell>
          <cell r="D9" t="str">
            <v>男</v>
          </cell>
        </row>
        <row r="10">
          <cell r="C10" t="str">
            <v>赵国峰</v>
          </cell>
          <cell r="D10" t="str">
            <v>男</v>
          </cell>
        </row>
        <row r="11">
          <cell r="C11" t="str">
            <v>廖作洲</v>
          </cell>
          <cell r="D11" t="str">
            <v>男</v>
          </cell>
        </row>
        <row r="12">
          <cell r="C12" t="str">
            <v>李子聪</v>
          </cell>
          <cell r="D12" t="str">
            <v>男</v>
          </cell>
        </row>
        <row r="13">
          <cell r="C13" t="str">
            <v>纪欣鹏</v>
          </cell>
          <cell r="D13" t="str">
            <v>男</v>
          </cell>
        </row>
        <row r="14">
          <cell r="C14" t="str">
            <v>邓宇龙</v>
          </cell>
          <cell r="D14" t="str">
            <v>男</v>
          </cell>
        </row>
        <row r="15">
          <cell r="C15" t="str">
            <v>李嘉树</v>
          </cell>
          <cell r="D15" t="str">
            <v>男</v>
          </cell>
        </row>
        <row r="16">
          <cell r="C16" t="str">
            <v>黄房聪</v>
          </cell>
          <cell r="D16" t="str">
            <v>男</v>
          </cell>
        </row>
        <row r="17">
          <cell r="C17" t="str">
            <v>戴昱</v>
          </cell>
          <cell r="D17" t="str">
            <v>男</v>
          </cell>
        </row>
        <row r="18">
          <cell r="C18" t="str">
            <v>蔡荞冠</v>
          </cell>
          <cell r="D18" t="str">
            <v>男</v>
          </cell>
        </row>
        <row r="19">
          <cell r="C19" t="str">
            <v>戴海波</v>
          </cell>
          <cell r="D19" t="str">
            <v>男</v>
          </cell>
        </row>
        <row r="20">
          <cell r="C20" t="str">
            <v>张强</v>
          </cell>
          <cell r="D20" t="str">
            <v>男</v>
          </cell>
        </row>
        <row r="21">
          <cell r="C21" t="str">
            <v>钟俊雄</v>
          </cell>
          <cell r="D21" t="str">
            <v>男</v>
          </cell>
        </row>
        <row r="22">
          <cell r="C22" t="str">
            <v>苏金添</v>
          </cell>
          <cell r="D22" t="str">
            <v>男</v>
          </cell>
        </row>
        <row r="23">
          <cell r="C23" t="str">
            <v>彭聪</v>
          </cell>
          <cell r="D23" t="str">
            <v>男</v>
          </cell>
        </row>
        <row r="24">
          <cell r="C24" t="str">
            <v>温柱斌</v>
          </cell>
          <cell r="D24" t="str">
            <v>男</v>
          </cell>
        </row>
        <row r="25">
          <cell r="C25" t="str">
            <v>何愉峰</v>
          </cell>
          <cell r="D25" t="str">
            <v>男</v>
          </cell>
        </row>
        <row r="26">
          <cell r="C26" t="str">
            <v>冯学智</v>
          </cell>
          <cell r="D26" t="str">
            <v>男</v>
          </cell>
        </row>
        <row r="27">
          <cell r="C27" t="str">
            <v>侯林</v>
          </cell>
          <cell r="D27" t="str">
            <v>男</v>
          </cell>
        </row>
        <row r="28">
          <cell r="C28" t="str">
            <v>林凯</v>
          </cell>
          <cell r="D28" t="str">
            <v>男</v>
          </cell>
        </row>
        <row r="29">
          <cell r="C29" t="str">
            <v>林少根</v>
          </cell>
          <cell r="D29" t="str">
            <v>男</v>
          </cell>
        </row>
        <row r="30">
          <cell r="C30" t="str">
            <v>王锦城</v>
          </cell>
          <cell r="D30" t="str">
            <v>男</v>
          </cell>
        </row>
        <row r="31">
          <cell r="C31" t="str">
            <v>刘永初</v>
          </cell>
          <cell r="D31" t="str">
            <v>男</v>
          </cell>
        </row>
        <row r="32">
          <cell r="C32" t="str">
            <v>陈树然</v>
          </cell>
          <cell r="D32" t="str">
            <v>男</v>
          </cell>
        </row>
        <row r="33">
          <cell r="C33" t="str">
            <v>邓江豪</v>
          </cell>
          <cell r="D33" t="str">
            <v>男</v>
          </cell>
        </row>
        <row r="34">
          <cell r="C34" t="str">
            <v>宁志清</v>
          </cell>
          <cell r="D34" t="str">
            <v>男</v>
          </cell>
        </row>
        <row r="35">
          <cell r="C35" t="str">
            <v>李精</v>
          </cell>
          <cell r="D35" t="str">
            <v>男</v>
          </cell>
        </row>
        <row r="36">
          <cell r="C36" t="str">
            <v>姚思伟</v>
          </cell>
          <cell r="D36" t="str">
            <v>男</v>
          </cell>
        </row>
        <row r="37">
          <cell r="C37" t="str">
            <v>陈高源</v>
          </cell>
          <cell r="D37" t="str">
            <v>男</v>
          </cell>
        </row>
        <row r="38">
          <cell r="C38" t="str">
            <v>张远洲</v>
          </cell>
          <cell r="D38" t="str">
            <v>男</v>
          </cell>
        </row>
        <row r="39">
          <cell r="C39" t="str">
            <v>钟嘉扬</v>
          </cell>
          <cell r="D39" t="str">
            <v>男</v>
          </cell>
        </row>
        <row r="40">
          <cell r="C40" t="str">
            <v>林佳阳</v>
          </cell>
          <cell r="D40" t="str">
            <v>男</v>
          </cell>
        </row>
        <row r="41">
          <cell r="C41" t="str">
            <v>杨洵志</v>
          </cell>
          <cell r="D41" t="str">
            <v>男</v>
          </cell>
        </row>
        <row r="42">
          <cell r="C42" t="str">
            <v>郑智浩</v>
          </cell>
          <cell r="D42" t="str">
            <v>男</v>
          </cell>
        </row>
        <row r="43">
          <cell r="C43" t="str">
            <v>孙雪</v>
          </cell>
          <cell r="D43" t="str">
            <v>女</v>
          </cell>
        </row>
        <row r="44">
          <cell r="C44" t="str">
            <v>吴凯刁</v>
          </cell>
          <cell r="D44" t="str">
            <v>女</v>
          </cell>
        </row>
        <row r="45">
          <cell r="C45" t="str">
            <v>林莉虹</v>
          </cell>
          <cell r="D45" t="str">
            <v>女</v>
          </cell>
        </row>
        <row r="46">
          <cell r="C46" t="str">
            <v>巫菊香</v>
          </cell>
          <cell r="D46" t="str">
            <v>女</v>
          </cell>
        </row>
        <row r="47">
          <cell r="C47" t="str">
            <v>李洁琛</v>
          </cell>
          <cell r="D47" t="str">
            <v>女</v>
          </cell>
        </row>
        <row r="48">
          <cell r="C48" t="str">
            <v>陈岳凌</v>
          </cell>
          <cell r="D48" t="str">
            <v>男</v>
          </cell>
        </row>
        <row r="49">
          <cell r="C49" t="str">
            <v>甘梓鸿</v>
          </cell>
          <cell r="D49" t="str">
            <v>男</v>
          </cell>
        </row>
        <row r="50">
          <cell r="C50" t="str">
            <v>王晓桐</v>
          </cell>
          <cell r="D50" t="str">
            <v>男</v>
          </cell>
        </row>
        <row r="51">
          <cell r="C51" t="str">
            <v>林忠荣</v>
          </cell>
          <cell r="D51" t="str">
            <v>男</v>
          </cell>
        </row>
        <row r="52">
          <cell r="C52" t="str">
            <v>张学敏</v>
          </cell>
          <cell r="D52" t="str">
            <v>男</v>
          </cell>
        </row>
        <row r="53">
          <cell r="C53" t="str">
            <v>谢金亮</v>
          </cell>
          <cell r="D53" t="str">
            <v>男</v>
          </cell>
        </row>
        <row r="54">
          <cell r="C54" t="str">
            <v>许淦源</v>
          </cell>
          <cell r="D54" t="str">
            <v>男</v>
          </cell>
        </row>
        <row r="55">
          <cell r="C55" t="str">
            <v>邱飞海</v>
          </cell>
          <cell r="D55" t="str">
            <v>男</v>
          </cell>
        </row>
        <row r="56">
          <cell r="C56" t="str">
            <v>廖瑞华</v>
          </cell>
          <cell r="D56" t="str">
            <v>男</v>
          </cell>
        </row>
        <row r="57">
          <cell r="C57" t="str">
            <v>何远城</v>
          </cell>
          <cell r="D57" t="str">
            <v>男</v>
          </cell>
        </row>
        <row r="58">
          <cell r="C58" t="str">
            <v>叶永康</v>
          </cell>
          <cell r="D58" t="str">
            <v>男</v>
          </cell>
        </row>
        <row r="59">
          <cell r="C59" t="str">
            <v>王树彬</v>
          </cell>
          <cell r="D59" t="str">
            <v>男</v>
          </cell>
        </row>
        <row r="60">
          <cell r="C60" t="str">
            <v>庄跃飞</v>
          </cell>
          <cell r="D60" t="str">
            <v>男</v>
          </cell>
        </row>
        <row r="61">
          <cell r="C61" t="str">
            <v>花海文</v>
          </cell>
          <cell r="D61" t="str">
            <v>男</v>
          </cell>
        </row>
        <row r="62">
          <cell r="C62" t="str">
            <v>陈晓扬</v>
          </cell>
          <cell r="D62" t="str">
            <v>男</v>
          </cell>
        </row>
        <row r="63">
          <cell r="C63" t="str">
            <v>何杰豪</v>
          </cell>
          <cell r="D63" t="str">
            <v>男</v>
          </cell>
        </row>
        <row r="64">
          <cell r="C64" t="str">
            <v>蓝浩鹏</v>
          </cell>
          <cell r="D64" t="str">
            <v>男</v>
          </cell>
        </row>
        <row r="65">
          <cell r="C65" t="str">
            <v>林扬</v>
          </cell>
          <cell r="D65" t="str">
            <v>男</v>
          </cell>
        </row>
        <row r="66">
          <cell r="C66" t="str">
            <v>刘升辉</v>
          </cell>
          <cell r="D66" t="str">
            <v>男</v>
          </cell>
        </row>
        <row r="67">
          <cell r="C67" t="str">
            <v>张波</v>
          </cell>
          <cell r="D67" t="str">
            <v>男</v>
          </cell>
        </row>
        <row r="68">
          <cell r="C68" t="str">
            <v>潘开巧</v>
          </cell>
          <cell r="D68" t="str">
            <v>男</v>
          </cell>
        </row>
        <row r="69">
          <cell r="C69" t="str">
            <v>古锦城</v>
          </cell>
          <cell r="D69" t="str">
            <v>男</v>
          </cell>
        </row>
        <row r="70">
          <cell r="C70" t="str">
            <v>陈泽彬</v>
          </cell>
          <cell r="D70" t="str">
            <v>男</v>
          </cell>
        </row>
        <row r="71">
          <cell r="C71" t="str">
            <v>黄一格</v>
          </cell>
          <cell r="D71" t="str">
            <v>男</v>
          </cell>
        </row>
        <row r="72">
          <cell r="C72" t="str">
            <v>王广进</v>
          </cell>
          <cell r="D72" t="str">
            <v>男</v>
          </cell>
        </row>
        <row r="73">
          <cell r="C73" t="str">
            <v>方沣</v>
          </cell>
          <cell r="D73" t="str">
            <v>男</v>
          </cell>
        </row>
        <row r="74">
          <cell r="C74" t="str">
            <v>王昆鹏</v>
          </cell>
          <cell r="D74" t="str">
            <v>男</v>
          </cell>
        </row>
        <row r="75">
          <cell r="C75" t="str">
            <v>陈佳鑫</v>
          </cell>
          <cell r="D75" t="str">
            <v>男</v>
          </cell>
        </row>
        <row r="76">
          <cell r="C76" t="str">
            <v>申俊</v>
          </cell>
          <cell r="D76" t="str">
            <v>男</v>
          </cell>
        </row>
        <row r="77">
          <cell r="C77" t="str">
            <v>吴安杰</v>
          </cell>
          <cell r="D77" t="str">
            <v>男</v>
          </cell>
        </row>
        <row r="78">
          <cell r="C78" t="str">
            <v>江泽浒</v>
          </cell>
          <cell r="D78" t="str">
            <v>男</v>
          </cell>
        </row>
        <row r="79">
          <cell r="C79" t="str">
            <v>陈飞龙</v>
          </cell>
          <cell r="D79" t="str">
            <v>男</v>
          </cell>
        </row>
        <row r="80">
          <cell r="C80" t="str">
            <v>黄文力</v>
          </cell>
          <cell r="D80" t="str">
            <v>男</v>
          </cell>
        </row>
        <row r="81">
          <cell r="C81" t="str">
            <v>许泽键</v>
          </cell>
          <cell r="D81" t="str">
            <v>男</v>
          </cell>
        </row>
        <row r="82">
          <cell r="C82" t="str">
            <v>柯家康</v>
          </cell>
          <cell r="D82" t="str">
            <v>男</v>
          </cell>
        </row>
        <row r="83">
          <cell r="C83" t="str">
            <v>李勋</v>
          </cell>
          <cell r="D83" t="str">
            <v>男</v>
          </cell>
        </row>
        <row r="84">
          <cell r="C84" t="str">
            <v>郑伟杰</v>
          </cell>
          <cell r="D84" t="str">
            <v>男</v>
          </cell>
        </row>
        <row r="85">
          <cell r="C85" t="str">
            <v>叶栋良</v>
          </cell>
          <cell r="D85" t="str">
            <v>男</v>
          </cell>
        </row>
        <row r="86">
          <cell r="C86" t="str">
            <v>苏伟涛</v>
          </cell>
          <cell r="D86" t="str">
            <v>男</v>
          </cell>
        </row>
        <row r="87">
          <cell r="C87" t="str">
            <v>鲜璐</v>
          </cell>
          <cell r="D87" t="str">
            <v>女</v>
          </cell>
        </row>
        <row r="88">
          <cell r="C88" t="str">
            <v>李晓敏</v>
          </cell>
          <cell r="D88" t="str">
            <v>女</v>
          </cell>
        </row>
        <row r="89">
          <cell r="C89" t="str">
            <v>尧莉菁</v>
          </cell>
          <cell r="D89" t="str">
            <v>女</v>
          </cell>
        </row>
        <row r="90">
          <cell r="C90" t="str">
            <v>洪惜玉</v>
          </cell>
          <cell r="D90" t="str">
            <v>女</v>
          </cell>
        </row>
        <row r="91">
          <cell r="C91" t="str">
            <v>王一飞</v>
          </cell>
          <cell r="D91" t="str">
            <v>男</v>
          </cell>
        </row>
        <row r="92">
          <cell r="C92" t="str">
            <v>吴皓</v>
          </cell>
          <cell r="D92" t="str">
            <v>男</v>
          </cell>
        </row>
        <row r="93">
          <cell r="C93" t="str">
            <v>张希哲</v>
          </cell>
          <cell r="D93" t="str">
            <v>男</v>
          </cell>
        </row>
        <row r="94">
          <cell r="C94" t="str">
            <v>彭导</v>
          </cell>
          <cell r="D94" t="str">
            <v>男</v>
          </cell>
        </row>
        <row r="95">
          <cell r="C95" t="str">
            <v>黄超</v>
          </cell>
          <cell r="D95" t="str">
            <v>男</v>
          </cell>
        </row>
        <row r="96">
          <cell r="C96" t="str">
            <v>张乔阳</v>
          </cell>
          <cell r="D96" t="str">
            <v>男</v>
          </cell>
        </row>
        <row r="97">
          <cell r="C97" t="str">
            <v>刘广鸿</v>
          </cell>
          <cell r="D97" t="str">
            <v>男</v>
          </cell>
        </row>
        <row r="98">
          <cell r="C98" t="str">
            <v>李一坤</v>
          </cell>
          <cell r="D98" t="str">
            <v>男</v>
          </cell>
        </row>
        <row r="99">
          <cell r="C99" t="str">
            <v>黄俊彰</v>
          </cell>
          <cell r="D99" t="str">
            <v>男</v>
          </cell>
        </row>
        <row r="100">
          <cell r="C100" t="str">
            <v>马绪泽</v>
          </cell>
          <cell r="D100" t="str">
            <v>男</v>
          </cell>
        </row>
        <row r="101">
          <cell r="C101" t="str">
            <v>冯朗</v>
          </cell>
          <cell r="D101" t="str">
            <v>男</v>
          </cell>
        </row>
        <row r="102">
          <cell r="C102" t="str">
            <v>庞美飞</v>
          </cell>
          <cell r="D102" t="str">
            <v>男</v>
          </cell>
        </row>
        <row r="103">
          <cell r="C103" t="str">
            <v>李岳诗</v>
          </cell>
          <cell r="D103" t="str">
            <v>男</v>
          </cell>
        </row>
        <row r="104">
          <cell r="C104" t="str">
            <v>李丹超</v>
          </cell>
          <cell r="D104" t="str">
            <v>男</v>
          </cell>
        </row>
        <row r="105">
          <cell r="C105" t="str">
            <v>吴卓荣</v>
          </cell>
          <cell r="D105" t="str">
            <v>男</v>
          </cell>
        </row>
        <row r="106">
          <cell r="C106" t="str">
            <v>梁嘉俊</v>
          </cell>
          <cell r="D106" t="str">
            <v>男</v>
          </cell>
        </row>
        <row r="107">
          <cell r="C107" t="str">
            <v>林树</v>
          </cell>
          <cell r="D107" t="str">
            <v>男</v>
          </cell>
        </row>
        <row r="108">
          <cell r="C108" t="str">
            <v>曾梓华</v>
          </cell>
          <cell r="D108" t="str">
            <v>男</v>
          </cell>
        </row>
        <row r="109">
          <cell r="C109" t="str">
            <v>林群昌</v>
          </cell>
          <cell r="D109" t="str">
            <v>男</v>
          </cell>
        </row>
        <row r="110">
          <cell r="C110" t="str">
            <v>邓琪麟</v>
          </cell>
          <cell r="D110" t="str">
            <v>男</v>
          </cell>
        </row>
        <row r="111">
          <cell r="C111" t="str">
            <v>叶润稷</v>
          </cell>
          <cell r="D111" t="str">
            <v>男</v>
          </cell>
        </row>
        <row r="112">
          <cell r="C112" t="str">
            <v>周遥健</v>
          </cell>
          <cell r="D112" t="str">
            <v>男</v>
          </cell>
        </row>
        <row r="113">
          <cell r="C113" t="str">
            <v>刘志杰</v>
          </cell>
          <cell r="D113" t="str">
            <v>男</v>
          </cell>
        </row>
        <row r="114">
          <cell r="C114" t="str">
            <v>陈晓桂</v>
          </cell>
          <cell r="D114" t="str">
            <v>男</v>
          </cell>
        </row>
        <row r="115">
          <cell r="C115" t="str">
            <v>吴伟盛</v>
          </cell>
          <cell r="D115" t="str">
            <v>男</v>
          </cell>
        </row>
        <row r="116">
          <cell r="C116" t="str">
            <v>陈乐文</v>
          </cell>
          <cell r="D116" t="str">
            <v>男</v>
          </cell>
        </row>
        <row r="117">
          <cell r="C117" t="str">
            <v>蒋征</v>
          </cell>
          <cell r="D117" t="str">
            <v>男</v>
          </cell>
        </row>
        <row r="118">
          <cell r="C118" t="str">
            <v>罗深</v>
          </cell>
          <cell r="D118" t="str">
            <v>男</v>
          </cell>
        </row>
        <row r="119">
          <cell r="C119" t="str">
            <v>卢德瑾</v>
          </cell>
          <cell r="D119" t="str">
            <v>男</v>
          </cell>
        </row>
        <row r="120">
          <cell r="C120" t="str">
            <v>王健华</v>
          </cell>
          <cell r="D120" t="str">
            <v>男</v>
          </cell>
        </row>
        <row r="121">
          <cell r="C121" t="str">
            <v>庄家明</v>
          </cell>
          <cell r="D121" t="str">
            <v>男</v>
          </cell>
        </row>
        <row r="122">
          <cell r="C122" t="str">
            <v>陈伟杰</v>
          </cell>
          <cell r="D122" t="str">
            <v>男</v>
          </cell>
        </row>
        <row r="123">
          <cell r="C123" t="str">
            <v>王崇宇</v>
          </cell>
          <cell r="D123" t="str">
            <v>男</v>
          </cell>
        </row>
        <row r="124">
          <cell r="C124" t="str">
            <v>朱敏</v>
          </cell>
          <cell r="D124" t="str">
            <v>女</v>
          </cell>
        </row>
        <row r="125">
          <cell r="C125" t="str">
            <v>劳卓怡</v>
          </cell>
          <cell r="D125" t="str">
            <v>女</v>
          </cell>
        </row>
        <row r="126">
          <cell r="C126" t="str">
            <v>黄颖</v>
          </cell>
          <cell r="D126" t="str">
            <v>女</v>
          </cell>
        </row>
        <row r="127">
          <cell r="C127" t="str">
            <v>巫佳敏</v>
          </cell>
          <cell r="D127" t="str">
            <v>女</v>
          </cell>
        </row>
        <row r="128">
          <cell r="C128" t="str">
            <v>赖嘉明</v>
          </cell>
          <cell r="D128" t="str">
            <v>女</v>
          </cell>
        </row>
        <row r="129">
          <cell r="C129" t="str">
            <v>刘益杰</v>
          </cell>
          <cell r="D129" t="str">
            <v>男</v>
          </cell>
        </row>
        <row r="130">
          <cell r="C130" t="str">
            <v>余跃群</v>
          </cell>
          <cell r="D130" t="str">
            <v>男</v>
          </cell>
        </row>
        <row r="131">
          <cell r="C131" t="str">
            <v>罗晓江</v>
          </cell>
          <cell r="D131" t="str">
            <v>男</v>
          </cell>
        </row>
        <row r="132">
          <cell r="C132" t="str">
            <v>罗舒豪</v>
          </cell>
          <cell r="D132" t="str">
            <v>男</v>
          </cell>
        </row>
        <row r="133">
          <cell r="C133" t="str">
            <v>唐志全</v>
          </cell>
          <cell r="D133" t="str">
            <v>男</v>
          </cell>
        </row>
        <row r="134">
          <cell r="C134" t="str">
            <v>吕宇森</v>
          </cell>
          <cell r="D134" t="str">
            <v>男</v>
          </cell>
        </row>
        <row r="135">
          <cell r="C135" t="str">
            <v>何镇良</v>
          </cell>
          <cell r="D135" t="str">
            <v>男</v>
          </cell>
        </row>
        <row r="136">
          <cell r="C136" t="str">
            <v>毛诗棉</v>
          </cell>
          <cell r="D136" t="str">
            <v>男</v>
          </cell>
        </row>
        <row r="137">
          <cell r="C137" t="str">
            <v>吴惠杰</v>
          </cell>
          <cell r="D137" t="str">
            <v>男</v>
          </cell>
        </row>
        <row r="138">
          <cell r="C138" t="str">
            <v>张志庆</v>
          </cell>
          <cell r="D138" t="str">
            <v>男</v>
          </cell>
        </row>
        <row r="139">
          <cell r="C139" t="str">
            <v>梁剑秋</v>
          </cell>
          <cell r="D139" t="str">
            <v>男</v>
          </cell>
        </row>
        <row r="140">
          <cell r="C140" t="str">
            <v>朱振权</v>
          </cell>
          <cell r="D140" t="str">
            <v>男</v>
          </cell>
        </row>
        <row r="141">
          <cell r="C141" t="str">
            <v>赵荘仕</v>
          </cell>
          <cell r="D141" t="str">
            <v>男</v>
          </cell>
        </row>
        <row r="142">
          <cell r="C142" t="str">
            <v>黄文增</v>
          </cell>
          <cell r="D142" t="str">
            <v>男</v>
          </cell>
        </row>
        <row r="143">
          <cell r="C143" t="str">
            <v>张海鹏</v>
          </cell>
          <cell r="D143" t="str">
            <v>男</v>
          </cell>
        </row>
        <row r="144">
          <cell r="C144" t="str">
            <v>何雨松</v>
          </cell>
          <cell r="D144" t="str">
            <v>男</v>
          </cell>
        </row>
        <row r="145">
          <cell r="C145" t="str">
            <v>陆明照</v>
          </cell>
          <cell r="D145" t="str">
            <v>男</v>
          </cell>
        </row>
        <row r="146">
          <cell r="C146" t="str">
            <v>林宏燊</v>
          </cell>
          <cell r="D146" t="str">
            <v>男</v>
          </cell>
        </row>
        <row r="147">
          <cell r="C147" t="str">
            <v>陈伟涵</v>
          </cell>
          <cell r="D147" t="str">
            <v>男</v>
          </cell>
        </row>
        <row r="148">
          <cell r="C148" t="str">
            <v>杨竞炫</v>
          </cell>
          <cell r="D148" t="str">
            <v>男</v>
          </cell>
        </row>
        <row r="149">
          <cell r="C149" t="str">
            <v>刘国维</v>
          </cell>
          <cell r="D149" t="str">
            <v>男</v>
          </cell>
        </row>
        <row r="150">
          <cell r="C150" t="str">
            <v>余泽斌</v>
          </cell>
          <cell r="D150" t="str">
            <v>男</v>
          </cell>
        </row>
        <row r="151">
          <cell r="C151" t="str">
            <v>钟祥慎</v>
          </cell>
          <cell r="D151" t="str">
            <v>男</v>
          </cell>
        </row>
        <row r="152">
          <cell r="C152" t="str">
            <v>宁琳琳</v>
          </cell>
          <cell r="D152" t="str">
            <v>男</v>
          </cell>
        </row>
        <row r="153">
          <cell r="C153" t="str">
            <v>陈右任</v>
          </cell>
          <cell r="D153" t="str">
            <v>男</v>
          </cell>
        </row>
        <row r="154">
          <cell r="C154" t="str">
            <v>陈挺波</v>
          </cell>
          <cell r="D154" t="str">
            <v>男</v>
          </cell>
        </row>
        <row r="155">
          <cell r="C155" t="str">
            <v>陈木池</v>
          </cell>
          <cell r="D155" t="str">
            <v>男</v>
          </cell>
        </row>
        <row r="156">
          <cell r="C156" t="str">
            <v>赖祖灵</v>
          </cell>
          <cell r="D156" t="str">
            <v>男</v>
          </cell>
        </row>
        <row r="157">
          <cell r="C157" t="str">
            <v>赵伟乐</v>
          </cell>
          <cell r="D157" t="str">
            <v>男</v>
          </cell>
        </row>
        <row r="158">
          <cell r="C158" t="str">
            <v>谢泽帆</v>
          </cell>
          <cell r="D158" t="str">
            <v>男</v>
          </cell>
        </row>
        <row r="159">
          <cell r="C159" t="str">
            <v>曹堃</v>
          </cell>
          <cell r="D159" t="str">
            <v>男</v>
          </cell>
        </row>
        <row r="160">
          <cell r="C160" t="str">
            <v>吴志彬</v>
          </cell>
          <cell r="D160" t="str">
            <v>男</v>
          </cell>
        </row>
        <row r="161">
          <cell r="C161" t="str">
            <v>马恒逸</v>
          </cell>
          <cell r="D161" t="str">
            <v>男</v>
          </cell>
        </row>
        <row r="162">
          <cell r="C162" t="str">
            <v>冯健</v>
          </cell>
          <cell r="D162" t="str">
            <v>男</v>
          </cell>
        </row>
        <row r="163">
          <cell r="C163" t="str">
            <v>张亚楠</v>
          </cell>
          <cell r="D163" t="str">
            <v>女</v>
          </cell>
        </row>
        <row r="164">
          <cell r="C164" t="str">
            <v>刘文娟</v>
          </cell>
          <cell r="D164" t="str">
            <v>女</v>
          </cell>
        </row>
        <row r="165">
          <cell r="C165" t="str">
            <v>陈婉君</v>
          </cell>
          <cell r="D165" t="str">
            <v>女</v>
          </cell>
        </row>
        <row r="166">
          <cell r="C166" t="str">
            <v>林晓慧</v>
          </cell>
          <cell r="D166" t="str">
            <v>女</v>
          </cell>
        </row>
        <row r="167">
          <cell r="C167" t="str">
            <v>吴佳澄</v>
          </cell>
          <cell r="D167" t="str">
            <v>女</v>
          </cell>
        </row>
        <row r="168">
          <cell r="C168" t="str">
            <v>杨伟斌</v>
          </cell>
          <cell r="D168" t="str">
            <v>男</v>
          </cell>
        </row>
        <row r="169">
          <cell r="C169" t="str">
            <v>李保沛</v>
          </cell>
          <cell r="D169" t="str">
            <v>男</v>
          </cell>
        </row>
        <row r="170">
          <cell r="C170" t="str">
            <v>邹鹏超</v>
          </cell>
          <cell r="D170" t="str">
            <v>男</v>
          </cell>
        </row>
        <row r="171">
          <cell r="C171" t="str">
            <v>卜博</v>
          </cell>
          <cell r="D171" t="str">
            <v>男</v>
          </cell>
        </row>
        <row r="172">
          <cell r="C172" t="str">
            <v>黄培杰</v>
          </cell>
          <cell r="D172" t="str">
            <v>男</v>
          </cell>
        </row>
        <row r="173">
          <cell r="C173" t="str">
            <v>谢淡杰</v>
          </cell>
          <cell r="D173" t="str">
            <v>男</v>
          </cell>
        </row>
        <row r="174">
          <cell r="C174" t="str">
            <v>严杰文</v>
          </cell>
          <cell r="D174" t="str">
            <v>男</v>
          </cell>
        </row>
        <row r="175">
          <cell r="C175" t="str">
            <v>郭思远</v>
          </cell>
          <cell r="D175" t="str">
            <v>男</v>
          </cell>
        </row>
        <row r="176">
          <cell r="C176" t="str">
            <v>苏子杭</v>
          </cell>
          <cell r="D176" t="str">
            <v>男</v>
          </cell>
        </row>
        <row r="177">
          <cell r="C177" t="str">
            <v>蔡郁郁</v>
          </cell>
          <cell r="D177" t="str">
            <v>男</v>
          </cell>
        </row>
        <row r="178">
          <cell r="C178" t="str">
            <v>吴仁杰</v>
          </cell>
          <cell r="D178" t="str">
            <v>男</v>
          </cell>
        </row>
        <row r="179">
          <cell r="C179" t="str">
            <v>李俊威</v>
          </cell>
          <cell r="D179" t="str">
            <v>男</v>
          </cell>
        </row>
        <row r="180">
          <cell r="C180" t="str">
            <v>陈胤焓</v>
          </cell>
          <cell r="D180" t="str">
            <v>男</v>
          </cell>
        </row>
        <row r="181">
          <cell r="C181" t="str">
            <v>黄富现</v>
          </cell>
          <cell r="D181" t="str">
            <v>男</v>
          </cell>
        </row>
        <row r="182">
          <cell r="C182" t="str">
            <v>邓昊琪</v>
          </cell>
          <cell r="D182" t="str">
            <v>男</v>
          </cell>
        </row>
        <row r="183">
          <cell r="C183" t="str">
            <v>陈鸿业</v>
          </cell>
          <cell r="D183" t="str">
            <v>男</v>
          </cell>
        </row>
        <row r="184">
          <cell r="C184" t="str">
            <v>曾志惠</v>
          </cell>
          <cell r="D184" t="str">
            <v>男</v>
          </cell>
        </row>
        <row r="185">
          <cell r="C185" t="str">
            <v>陈国荣</v>
          </cell>
          <cell r="D185" t="str">
            <v>男</v>
          </cell>
        </row>
        <row r="186">
          <cell r="C186" t="str">
            <v>李伟雄</v>
          </cell>
          <cell r="D186" t="str">
            <v>男</v>
          </cell>
        </row>
        <row r="187">
          <cell r="C187" t="str">
            <v>张辉山</v>
          </cell>
          <cell r="D187" t="str">
            <v>男</v>
          </cell>
        </row>
        <row r="188">
          <cell r="C188" t="str">
            <v>蔡伟翰</v>
          </cell>
          <cell r="D188" t="str">
            <v>男</v>
          </cell>
        </row>
        <row r="189">
          <cell r="C189" t="str">
            <v>潘鑫</v>
          </cell>
          <cell r="D189" t="str">
            <v>男</v>
          </cell>
        </row>
        <row r="190">
          <cell r="C190" t="str">
            <v>胡韬</v>
          </cell>
          <cell r="D190" t="str">
            <v>男</v>
          </cell>
        </row>
        <row r="191">
          <cell r="C191" t="str">
            <v>蒋文程</v>
          </cell>
          <cell r="D191" t="str">
            <v>男</v>
          </cell>
        </row>
        <row r="192">
          <cell r="C192" t="str">
            <v>林明晓</v>
          </cell>
          <cell r="D192" t="str">
            <v>男</v>
          </cell>
        </row>
        <row r="193">
          <cell r="C193" t="str">
            <v>宋肇阳</v>
          </cell>
          <cell r="D193" t="str">
            <v>男</v>
          </cell>
        </row>
        <row r="194">
          <cell r="C194" t="str">
            <v>陈海伟</v>
          </cell>
          <cell r="D194" t="str">
            <v>男</v>
          </cell>
        </row>
        <row r="195">
          <cell r="C195" t="str">
            <v>陈竖源</v>
          </cell>
          <cell r="D195" t="str">
            <v>男</v>
          </cell>
        </row>
        <row r="196">
          <cell r="C196" t="str">
            <v>赵天豪</v>
          </cell>
          <cell r="D196" t="str">
            <v>男</v>
          </cell>
        </row>
        <row r="197">
          <cell r="C197" t="str">
            <v>邓烺</v>
          </cell>
          <cell r="D197" t="str">
            <v>男</v>
          </cell>
        </row>
        <row r="198">
          <cell r="C198" t="str">
            <v>黄洁</v>
          </cell>
          <cell r="D198" t="str">
            <v>女</v>
          </cell>
        </row>
        <row r="199">
          <cell r="C199" t="str">
            <v>唐高杨</v>
          </cell>
          <cell r="D199" t="str">
            <v>女</v>
          </cell>
        </row>
        <row r="200">
          <cell r="C200" t="str">
            <v>黄文珠</v>
          </cell>
          <cell r="D200" t="str">
            <v>女</v>
          </cell>
        </row>
        <row r="201">
          <cell r="C201" t="str">
            <v>辛婷</v>
          </cell>
          <cell r="D201" t="str">
            <v>女</v>
          </cell>
        </row>
        <row r="202">
          <cell r="C202" t="str">
            <v>刘鸿丽</v>
          </cell>
          <cell r="D202" t="str">
            <v>女</v>
          </cell>
        </row>
        <row r="203">
          <cell r="C203" t="str">
            <v>郭志伟</v>
          </cell>
          <cell r="D203" t="str">
            <v>男</v>
          </cell>
        </row>
        <row r="204">
          <cell r="C204" t="str">
            <v>王兴泉</v>
          </cell>
          <cell r="D204" t="str">
            <v>男</v>
          </cell>
        </row>
        <row r="205">
          <cell r="C205" t="str">
            <v>蓝庆海</v>
          </cell>
          <cell r="D205" t="str">
            <v>男</v>
          </cell>
        </row>
        <row r="206">
          <cell r="C206" t="str">
            <v>曾康全</v>
          </cell>
          <cell r="D206" t="str">
            <v>男</v>
          </cell>
        </row>
        <row r="207">
          <cell r="C207" t="str">
            <v>李春浩</v>
          </cell>
          <cell r="D207" t="str">
            <v>男</v>
          </cell>
        </row>
        <row r="208">
          <cell r="C208" t="str">
            <v>吴新禹</v>
          </cell>
          <cell r="D208" t="str">
            <v>男</v>
          </cell>
        </row>
        <row r="209">
          <cell r="C209" t="str">
            <v>吴家铭</v>
          </cell>
          <cell r="D209" t="str">
            <v>男</v>
          </cell>
        </row>
        <row r="210">
          <cell r="C210" t="str">
            <v>白伟强</v>
          </cell>
          <cell r="D210" t="str">
            <v>男</v>
          </cell>
        </row>
        <row r="211">
          <cell r="C211" t="str">
            <v>陈翔</v>
          </cell>
          <cell r="D211" t="str">
            <v>男</v>
          </cell>
        </row>
        <row r="212">
          <cell r="C212" t="str">
            <v>陈志铭</v>
          </cell>
          <cell r="D212" t="str">
            <v>男</v>
          </cell>
        </row>
        <row r="213">
          <cell r="C213" t="str">
            <v>陈伟涵</v>
          </cell>
          <cell r="D213" t="str">
            <v>男</v>
          </cell>
        </row>
        <row r="214">
          <cell r="C214" t="str">
            <v>黄立侯</v>
          </cell>
          <cell r="D214" t="str">
            <v>男</v>
          </cell>
        </row>
        <row r="215">
          <cell r="C215" t="str">
            <v>李锋</v>
          </cell>
          <cell r="D215" t="str">
            <v>男</v>
          </cell>
        </row>
        <row r="216">
          <cell r="C216" t="str">
            <v>岑竞君</v>
          </cell>
          <cell r="D216" t="str">
            <v>男</v>
          </cell>
        </row>
        <row r="217">
          <cell r="C217" t="str">
            <v>黄定标</v>
          </cell>
          <cell r="D217" t="str">
            <v>男</v>
          </cell>
        </row>
        <row r="218">
          <cell r="C218" t="str">
            <v>刘永权</v>
          </cell>
          <cell r="D218" t="str">
            <v>男</v>
          </cell>
        </row>
        <row r="219">
          <cell r="C219" t="str">
            <v>赵梓霖</v>
          </cell>
          <cell r="D219" t="str">
            <v>男</v>
          </cell>
        </row>
        <row r="220">
          <cell r="C220" t="str">
            <v>林裕欢</v>
          </cell>
          <cell r="D220" t="str">
            <v>男</v>
          </cell>
        </row>
        <row r="221">
          <cell r="C221" t="str">
            <v>李锡鹏</v>
          </cell>
          <cell r="D221" t="str">
            <v>男</v>
          </cell>
        </row>
        <row r="222">
          <cell r="C222" t="str">
            <v>龙成讯</v>
          </cell>
          <cell r="D222" t="str">
            <v>男</v>
          </cell>
        </row>
        <row r="223">
          <cell r="C223" t="str">
            <v>宁子杰</v>
          </cell>
          <cell r="D223" t="str">
            <v>男</v>
          </cell>
        </row>
        <row r="224">
          <cell r="C224" t="str">
            <v>张奥萌</v>
          </cell>
          <cell r="D224" t="str">
            <v>男</v>
          </cell>
        </row>
        <row r="225">
          <cell r="C225" t="str">
            <v>柯堉钧</v>
          </cell>
          <cell r="D225" t="str">
            <v>男</v>
          </cell>
        </row>
        <row r="226">
          <cell r="C226" t="str">
            <v>李锐锋</v>
          </cell>
          <cell r="D226" t="str">
            <v>男</v>
          </cell>
        </row>
        <row r="227">
          <cell r="C227" t="str">
            <v>何其鸿</v>
          </cell>
          <cell r="D227" t="str">
            <v>男</v>
          </cell>
        </row>
        <row r="228">
          <cell r="C228" t="str">
            <v>陈俊林</v>
          </cell>
          <cell r="D228" t="str">
            <v>男</v>
          </cell>
        </row>
        <row r="229">
          <cell r="C229" t="str">
            <v>陈彦彬</v>
          </cell>
          <cell r="D229" t="str">
            <v>男</v>
          </cell>
        </row>
        <row r="230">
          <cell r="C230" t="str">
            <v>李胜君</v>
          </cell>
          <cell r="D230" t="str">
            <v>男</v>
          </cell>
        </row>
        <row r="231">
          <cell r="C231" t="str">
            <v>唐发宁</v>
          </cell>
          <cell r="D231" t="str">
            <v>男</v>
          </cell>
        </row>
        <row r="232">
          <cell r="C232" t="str">
            <v>刘畅怡</v>
          </cell>
          <cell r="D232" t="str">
            <v>男</v>
          </cell>
        </row>
        <row r="233">
          <cell r="C233" t="str">
            <v>何景鹏</v>
          </cell>
          <cell r="D233" t="str">
            <v>男</v>
          </cell>
        </row>
        <row r="234">
          <cell r="C234" t="str">
            <v>李锻俊</v>
          </cell>
          <cell r="D234" t="str">
            <v>男</v>
          </cell>
        </row>
        <row r="235">
          <cell r="C235" t="str">
            <v>谭海涛</v>
          </cell>
          <cell r="D235" t="str">
            <v>男</v>
          </cell>
        </row>
        <row r="236">
          <cell r="C236" t="str">
            <v>杨静萱</v>
          </cell>
          <cell r="D236" t="str">
            <v>女</v>
          </cell>
        </row>
        <row r="237">
          <cell r="C237" t="str">
            <v>庄小雪</v>
          </cell>
          <cell r="D237" t="str">
            <v>女</v>
          </cell>
        </row>
        <row r="238">
          <cell r="C238" t="str">
            <v>谢仙鹤</v>
          </cell>
          <cell r="D238" t="str">
            <v>女</v>
          </cell>
        </row>
        <row r="239">
          <cell r="C239" t="str">
            <v>王发</v>
          </cell>
          <cell r="D239" t="str">
            <v>男</v>
          </cell>
        </row>
        <row r="240">
          <cell r="C240" t="str">
            <v>但思晗</v>
          </cell>
          <cell r="D240" t="str">
            <v>男</v>
          </cell>
        </row>
        <row r="241">
          <cell r="C241" t="str">
            <v>李传敏</v>
          </cell>
          <cell r="D241" t="str">
            <v>男</v>
          </cell>
        </row>
        <row r="242">
          <cell r="C242" t="str">
            <v>饶鑫</v>
          </cell>
          <cell r="D242" t="str">
            <v>男</v>
          </cell>
        </row>
        <row r="243">
          <cell r="C243" t="str">
            <v>陈仁</v>
          </cell>
          <cell r="D243" t="str">
            <v>男</v>
          </cell>
        </row>
        <row r="244">
          <cell r="C244" t="str">
            <v>朱永青</v>
          </cell>
          <cell r="D244" t="str">
            <v>男</v>
          </cell>
        </row>
        <row r="245">
          <cell r="C245" t="str">
            <v>罗宇新</v>
          </cell>
          <cell r="D245" t="str">
            <v>男</v>
          </cell>
        </row>
        <row r="246">
          <cell r="C246" t="str">
            <v>缪伟韬</v>
          </cell>
          <cell r="D246" t="str">
            <v>男</v>
          </cell>
        </row>
        <row r="247">
          <cell r="C247" t="str">
            <v>陈文河</v>
          </cell>
          <cell r="D247" t="str">
            <v>男</v>
          </cell>
        </row>
        <row r="248">
          <cell r="C248" t="str">
            <v>方柏坚</v>
          </cell>
          <cell r="D248" t="str">
            <v>男</v>
          </cell>
        </row>
        <row r="249">
          <cell r="C249" t="str">
            <v>李迅</v>
          </cell>
          <cell r="D249" t="str">
            <v>男</v>
          </cell>
        </row>
        <row r="250">
          <cell r="C250" t="str">
            <v>陈万城</v>
          </cell>
          <cell r="D250" t="str">
            <v>男</v>
          </cell>
        </row>
        <row r="251">
          <cell r="C251" t="str">
            <v>邓世焕</v>
          </cell>
          <cell r="D251" t="str">
            <v>男</v>
          </cell>
        </row>
        <row r="252">
          <cell r="C252" t="str">
            <v>卢卓杰</v>
          </cell>
          <cell r="D252" t="str">
            <v>男</v>
          </cell>
        </row>
        <row r="253">
          <cell r="C253" t="str">
            <v>吴粤超</v>
          </cell>
          <cell r="D253" t="str">
            <v>男</v>
          </cell>
        </row>
        <row r="254">
          <cell r="C254" t="str">
            <v>吴子聪</v>
          </cell>
          <cell r="D254" t="str">
            <v>男</v>
          </cell>
        </row>
        <row r="255">
          <cell r="C255" t="str">
            <v>陈晓东</v>
          </cell>
          <cell r="D255" t="str">
            <v>男</v>
          </cell>
        </row>
        <row r="256">
          <cell r="C256" t="str">
            <v>罗胜达</v>
          </cell>
          <cell r="D256" t="str">
            <v>男</v>
          </cell>
        </row>
        <row r="257">
          <cell r="C257" t="str">
            <v>刘静</v>
          </cell>
          <cell r="D257" t="str">
            <v>女</v>
          </cell>
        </row>
        <row r="258">
          <cell r="C258" t="str">
            <v>邱颖萍</v>
          </cell>
          <cell r="D258" t="str">
            <v>女</v>
          </cell>
        </row>
        <row r="259">
          <cell r="C259" t="str">
            <v>罗奕紫</v>
          </cell>
          <cell r="D259" t="str">
            <v>女</v>
          </cell>
        </row>
        <row r="260">
          <cell r="C260" t="str">
            <v>卢少红</v>
          </cell>
          <cell r="D260" t="str">
            <v>女</v>
          </cell>
        </row>
        <row r="261">
          <cell r="C261" t="str">
            <v>许小慧</v>
          </cell>
          <cell r="D261" t="str">
            <v>女</v>
          </cell>
        </row>
        <row r="262">
          <cell r="C262" t="str">
            <v>曾晓兰</v>
          </cell>
          <cell r="D262" t="str">
            <v>女</v>
          </cell>
        </row>
        <row r="263">
          <cell r="C263" t="str">
            <v>蔡燕云</v>
          </cell>
          <cell r="D263" t="str">
            <v>女</v>
          </cell>
        </row>
        <row r="264">
          <cell r="C264" t="str">
            <v>李剑锋</v>
          </cell>
          <cell r="D264" t="str">
            <v>男</v>
          </cell>
        </row>
        <row r="265">
          <cell r="C265" t="str">
            <v>谭杰飞</v>
          </cell>
          <cell r="D265" t="str">
            <v>男</v>
          </cell>
        </row>
        <row r="266">
          <cell r="C266" t="str">
            <v>刘伟雄</v>
          </cell>
          <cell r="D266" t="str">
            <v>男</v>
          </cell>
        </row>
        <row r="267">
          <cell r="C267" t="str">
            <v>李鸿</v>
          </cell>
          <cell r="D267" t="str">
            <v>男</v>
          </cell>
        </row>
        <row r="268">
          <cell r="C268" t="str">
            <v>冯泽宇</v>
          </cell>
          <cell r="D268" t="str">
            <v>男</v>
          </cell>
        </row>
        <row r="269">
          <cell r="C269" t="str">
            <v>张可</v>
          </cell>
          <cell r="D269" t="str">
            <v>男</v>
          </cell>
        </row>
        <row r="270">
          <cell r="C270" t="str">
            <v>梁祺</v>
          </cell>
          <cell r="D270" t="str">
            <v>男</v>
          </cell>
        </row>
        <row r="271">
          <cell r="C271" t="str">
            <v>黄锦城</v>
          </cell>
          <cell r="D271" t="str">
            <v>男</v>
          </cell>
        </row>
        <row r="272">
          <cell r="C272" t="str">
            <v>佘树城</v>
          </cell>
          <cell r="D272" t="str">
            <v>男</v>
          </cell>
        </row>
        <row r="273">
          <cell r="C273" t="str">
            <v>彭智钊</v>
          </cell>
          <cell r="D273" t="str">
            <v>男</v>
          </cell>
        </row>
        <row r="274">
          <cell r="C274" t="str">
            <v>罗勇晖</v>
          </cell>
          <cell r="D274" t="str">
            <v>男</v>
          </cell>
        </row>
        <row r="275">
          <cell r="C275" t="str">
            <v>蔡耀耿</v>
          </cell>
          <cell r="D275" t="str">
            <v>男</v>
          </cell>
        </row>
        <row r="276">
          <cell r="C276" t="str">
            <v>张梦哲</v>
          </cell>
          <cell r="D276" t="str">
            <v>男</v>
          </cell>
        </row>
        <row r="277">
          <cell r="C277" t="str">
            <v>张儒伦</v>
          </cell>
          <cell r="D277" t="str">
            <v>男</v>
          </cell>
        </row>
        <row r="278">
          <cell r="C278" t="str">
            <v>杨建锋</v>
          </cell>
          <cell r="D278" t="str">
            <v>男</v>
          </cell>
        </row>
        <row r="279">
          <cell r="C279" t="str">
            <v>朱俊峰</v>
          </cell>
          <cell r="D279" t="str">
            <v>男</v>
          </cell>
        </row>
        <row r="280">
          <cell r="C280" t="str">
            <v>黄琳</v>
          </cell>
          <cell r="D280" t="str">
            <v>男</v>
          </cell>
        </row>
        <row r="281">
          <cell r="C281" t="str">
            <v>黄文军</v>
          </cell>
          <cell r="D281" t="str">
            <v>男</v>
          </cell>
        </row>
        <row r="282">
          <cell r="C282" t="str">
            <v>侯德善</v>
          </cell>
          <cell r="D282" t="str">
            <v>男</v>
          </cell>
        </row>
        <row r="283">
          <cell r="C283" t="str">
            <v>黄海鹏</v>
          </cell>
          <cell r="D283" t="str">
            <v>男</v>
          </cell>
        </row>
        <row r="284">
          <cell r="C284" t="str">
            <v>陈杰方</v>
          </cell>
          <cell r="D284" t="str">
            <v>男</v>
          </cell>
        </row>
        <row r="285">
          <cell r="C285" t="str">
            <v>张淼</v>
          </cell>
          <cell r="D285" t="str">
            <v>男</v>
          </cell>
        </row>
        <row r="286">
          <cell r="C286" t="str">
            <v>陈海东</v>
          </cell>
          <cell r="D286" t="str">
            <v>男</v>
          </cell>
        </row>
        <row r="287">
          <cell r="C287" t="str">
            <v>彭敏涛</v>
          </cell>
          <cell r="D287" t="str">
            <v>男</v>
          </cell>
        </row>
        <row r="288">
          <cell r="C288" t="str">
            <v>黄建鹏</v>
          </cell>
          <cell r="D288" t="str">
            <v>男</v>
          </cell>
        </row>
        <row r="289">
          <cell r="C289" t="str">
            <v>王土观</v>
          </cell>
          <cell r="D289" t="str">
            <v>男</v>
          </cell>
        </row>
        <row r="290">
          <cell r="C290" t="str">
            <v>陈旭杭</v>
          </cell>
          <cell r="D290" t="str">
            <v>男</v>
          </cell>
        </row>
        <row r="291">
          <cell r="C291" t="str">
            <v>吴锐雄</v>
          </cell>
          <cell r="D291" t="str">
            <v>男</v>
          </cell>
        </row>
        <row r="292">
          <cell r="C292" t="str">
            <v>钟梓铭</v>
          </cell>
          <cell r="D292" t="str">
            <v>男</v>
          </cell>
        </row>
        <row r="293">
          <cell r="C293" t="str">
            <v>蔡佩丹</v>
          </cell>
          <cell r="D293" t="str">
            <v>女</v>
          </cell>
        </row>
        <row r="294">
          <cell r="C294" t="str">
            <v>黄慧</v>
          </cell>
          <cell r="D294" t="str">
            <v>女</v>
          </cell>
        </row>
        <row r="295">
          <cell r="C295" t="str">
            <v>陈美玉</v>
          </cell>
          <cell r="D295" t="str">
            <v>女</v>
          </cell>
        </row>
        <row r="296">
          <cell r="C296" t="str">
            <v>庄小丽</v>
          </cell>
          <cell r="D296" t="str">
            <v>女</v>
          </cell>
        </row>
        <row r="297">
          <cell r="C297" t="str">
            <v>张文静</v>
          </cell>
          <cell r="D297" t="str">
            <v>女</v>
          </cell>
        </row>
        <row r="298">
          <cell r="C298" t="str">
            <v>胡一扬</v>
          </cell>
          <cell r="D298" t="str">
            <v>男</v>
          </cell>
        </row>
        <row r="299">
          <cell r="C299" t="str">
            <v>谢志荣</v>
          </cell>
          <cell r="D299" t="str">
            <v>男</v>
          </cell>
        </row>
        <row r="300">
          <cell r="C300" t="str">
            <v>庄树鹏</v>
          </cell>
          <cell r="D300" t="str">
            <v>男</v>
          </cell>
        </row>
        <row r="301">
          <cell r="C301" t="str">
            <v>郑景生</v>
          </cell>
          <cell r="D301" t="str">
            <v>男</v>
          </cell>
        </row>
        <row r="302">
          <cell r="C302" t="str">
            <v>万富杰</v>
          </cell>
          <cell r="D302" t="str">
            <v>男</v>
          </cell>
        </row>
        <row r="303">
          <cell r="C303" t="str">
            <v>冯博文</v>
          </cell>
          <cell r="D303" t="str">
            <v>男</v>
          </cell>
        </row>
        <row r="304">
          <cell r="C304" t="str">
            <v>欧阳龙坤</v>
          </cell>
          <cell r="D304" t="str">
            <v>男</v>
          </cell>
        </row>
        <row r="305">
          <cell r="C305" t="str">
            <v>吴安国</v>
          </cell>
          <cell r="D305" t="str">
            <v>男</v>
          </cell>
        </row>
        <row r="306">
          <cell r="C306" t="str">
            <v>康浩明</v>
          </cell>
          <cell r="D306" t="str">
            <v>男</v>
          </cell>
        </row>
        <row r="307">
          <cell r="C307" t="str">
            <v>蔡易辛</v>
          </cell>
          <cell r="D307" t="str">
            <v>男</v>
          </cell>
        </row>
        <row r="308">
          <cell r="C308" t="str">
            <v>陈诚</v>
          </cell>
          <cell r="D308" t="str">
            <v>男</v>
          </cell>
        </row>
        <row r="309">
          <cell r="C309" t="str">
            <v>林宏斌</v>
          </cell>
          <cell r="D309" t="str">
            <v>男</v>
          </cell>
        </row>
        <row r="310">
          <cell r="C310" t="str">
            <v>崔书范</v>
          </cell>
          <cell r="D310" t="str">
            <v>男</v>
          </cell>
        </row>
        <row r="311">
          <cell r="C311" t="str">
            <v>胡秀彬</v>
          </cell>
          <cell r="D311" t="str">
            <v>男</v>
          </cell>
        </row>
        <row r="312">
          <cell r="C312" t="str">
            <v>杨金鹏</v>
          </cell>
          <cell r="D312" t="str">
            <v>男</v>
          </cell>
        </row>
        <row r="313">
          <cell r="C313" t="str">
            <v>杨卓洺</v>
          </cell>
          <cell r="D313" t="str">
            <v>男</v>
          </cell>
        </row>
        <row r="314">
          <cell r="C314" t="str">
            <v>林周超</v>
          </cell>
          <cell r="D314" t="str">
            <v>男</v>
          </cell>
        </row>
        <row r="315">
          <cell r="C315" t="str">
            <v>文国成</v>
          </cell>
          <cell r="D315" t="str">
            <v>男</v>
          </cell>
        </row>
        <row r="316">
          <cell r="C316" t="str">
            <v>戴翔</v>
          </cell>
          <cell r="D316" t="str">
            <v>男</v>
          </cell>
        </row>
        <row r="317">
          <cell r="C317" t="str">
            <v>李少彬</v>
          </cell>
          <cell r="D317" t="str">
            <v>男</v>
          </cell>
        </row>
        <row r="318">
          <cell r="C318" t="str">
            <v>蔡乐斯</v>
          </cell>
          <cell r="D318" t="str">
            <v>男</v>
          </cell>
        </row>
        <row r="319">
          <cell r="C319" t="str">
            <v>李卓彦</v>
          </cell>
          <cell r="D319" t="str">
            <v>男</v>
          </cell>
        </row>
        <row r="320">
          <cell r="C320" t="str">
            <v>李俊鑫</v>
          </cell>
          <cell r="D320" t="str">
            <v>男</v>
          </cell>
        </row>
        <row r="321">
          <cell r="C321" t="str">
            <v>林钟越</v>
          </cell>
          <cell r="D321" t="str">
            <v>男</v>
          </cell>
        </row>
        <row r="322">
          <cell r="C322" t="str">
            <v>王志鹏</v>
          </cell>
          <cell r="D322" t="str">
            <v>男</v>
          </cell>
        </row>
        <row r="323">
          <cell r="C323" t="str">
            <v>黄文杰</v>
          </cell>
          <cell r="D323" t="str">
            <v>男</v>
          </cell>
        </row>
        <row r="324">
          <cell r="C324" t="str">
            <v>陈增锋</v>
          </cell>
          <cell r="D324" t="str">
            <v>男</v>
          </cell>
        </row>
        <row r="325">
          <cell r="C325" t="str">
            <v>张宏伟</v>
          </cell>
          <cell r="D325" t="str">
            <v>男</v>
          </cell>
        </row>
        <row r="326">
          <cell r="C326" t="str">
            <v>翟运珊</v>
          </cell>
          <cell r="D326" t="str">
            <v>女</v>
          </cell>
        </row>
        <row r="327">
          <cell r="C327" t="str">
            <v>曾依婷</v>
          </cell>
          <cell r="D327" t="str">
            <v>女</v>
          </cell>
        </row>
        <row r="328">
          <cell r="C328" t="str">
            <v>陈丽君</v>
          </cell>
          <cell r="D328" t="str">
            <v>女</v>
          </cell>
        </row>
        <row r="329">
          <cell r="C329" t="str">
            <v>谢启凤</v>
          </cell>
          <cell r="D329" t="str">
            <v>女</v>
          </cell>
        </row>
        <row r="330">
          <cell r="C330" t="str">
            <v>明越</v>
          </cell>
          <cell r="D330" t="str">
            <v>女</v>
          </cell>
        </row>
        <row r="331">
          <cell r="C331" t="str">
            <v>王期生</v>
          </cell>
          <cell r="D331" t="str">
            <v>男</v>
          </cell>
        </row>
        <row r="332">
          <cell r="C332" t="str">
            <v>许金凯</v>
          </cell>
          <cell r="D332" t="str">
            <v>男</v>
          </cell>
        </row>
        <row r="333">
          <cell r="C333" t="str">
            <v>何水健</v>
          </cell>
          <cell r="D333" t="str">
            <v>男</v>
          </cell>
        </row>
        <row r="334">
          <cell r="C334" t="str">
            <v>方森</v>
          </cell>
          <cell r="D334" t="str">
            <v>男</v>
          </cell>
        </row>
        <row r="335">
          <cell r="C335" t="str">
            <v>郭楚贤</v>
          </cell>
          <cell r="D335" t="str">
            <v>男</v>
          </cell>
        </row>
        <row r="336">
          <cell r="C336" t="str">
            <v>马泽文</v>
          </cell>
          <cell r="D336" t="str">
            <v>男</v>
          </cell>
        </row>
        <row r="337">
          <cell r="C337" t="str">
            <v>刘怡昊</v>
          </cell>
          <cell r="D337" t="str">
            <v>男</v>
          </cell>
        </row>
        <row r="338">
          <cell r="C338" t="str">
            <v>李锦跃</v>
          </cell>
          <cell r="D338" t="str">
            <v>男</v>
          </cell>
        </row>
        <row r="339">
          <cell r="C339" t="str">
            <v>彭仲锟</v>
          </cell>
          <cell r="D339" t="str">
            <v>男</v>
          </cell>
        </row>
        <row r="340">
          <cell r="C340" t="str">
            <v>吴均多</v>
          </cell>
          <cell r="D340" t="str">
            <v>男</v>
          </cell>
        </row>
        <row r="341">
          <cell r="C341" t="str">
            <v>郑伟锋</v>
          </cell>
          <cell r="D341" t="str">
            <v>男</v>
          </cell>
        </row>
        <row r="342">
          <cell r="C342" t="str">
            <v>谢天霁</v>
          </cell>
          <cell r="D342" t="str">
            <v>男</v>
          </cell>
        </row>
        <row r="343">
          <cell r="C343" t="str">
            <v>陈杨旭</v>
          </cell>
          <cell r="D343" t="str">
            <v>男</v>
          </cell>
        </row>
        <row r="344">
          <cell r="C344" t="str">
            <v>杨泽锴</v>
          </cell>
          <cell r="D344" t="str">
            <v>男</v>
          </cell>
        </row>
        <row r="345">
          <cell r="C345" t="str">
            <v>蔡文俊</v>
          </cell>
          <cell r="D345" t="str">
            <v>男</v>
          </cell>
        </row>
        <row r="346">
          <cell r="C346" t="str">
            <v>冯永康</v>
          </cell>
          <cell r="D346" t="str">
            <v>男</v>
          </cell>
        </row>
        <row r="347">
          <cell r="C347" t="str">
            <v>佘俊国</v>
          </cell>
          <cell r="D347" t="str">
            <v>男</v>
          </cell>
        </row>
        <row r="348">
          <cell r="C348" t="str">
            <v>黄国超</v>
          </cell>
          <cell r="D348" t="str">
            <v>男</v>
          </cell>
        </row>
        <row r="349">
          <cell r="C349" t="str">
            <v>王河源</v>
          </cell>
          <cell r="D349" t="str">
            <v>男</v>
          </cell>
        </row>
        <row r="350">
          <cell r="C350" t="str">
            <v>叶科知</v>
          </cell>
          <cell r="D350" t="str">
            <v>男</v>
          </cell>
        </row>
        <row r="351">
          <cell r="C351" t="str">
            <v>廖瑞强</v>
          </cell>
          <cell r="D351" t="str">
            <v>男</v>
          </cell>
        </row>
        <row r="352">
          <cell r="C352" t="str">
            <v>吴俊杰</v>
          </cell>
          <cell r="D352" t="str">
            <v>男</v>
          </cell>
        </row>
        <row r="353">
          <cell r="C353" t="str">
            <v>符南丰</v>
          </cell>
          <cell r="D353" t="str">
            <v>男</v>
          </cell>
        </row>
        <row r="354">
          <cell r="C354" t="str">
            <v>冯炳明</v>
          </cell>
          <cell r="D354" t="str">
            <v>男</v>
          </cell>
        </row>
        <row r="355">
          <cell r="C355" t="str">
            <v>唐宏彬</v>
          </cell>
          <cell r="D355" t="str">
            <v>男</v>
          </cell>
        </row>
        <row r="356">
          <cell r="C356" t="str">
            <v>林潇博</v>
          </cell>
          <cell r="D356" t="str">
            <v>男</v>
          </cell>
        </row>
        <row r="357">
          <cell r="C357" t="str">
            <v>莫思帆</v>
          </cell>
          <cell r="D357" t="str">
            <v>男</v>
          </cell>
        </row>
        <row r="358">
          <cell r="C358" t="str">
            <v>梁增国</v>
          </cell>
          <cell r="D358" t="str">
            <v>男</v>
          </cell>
        </row>
        <row r="359">
          <cell r="C359" t="str">
            <v>李观樟</v>
          </cell>
          <cell r="D359" t="str">
            <v>男</v>
          </cell>
        </row>
        <row r="360">
          <cell r="C360" t="str">
            <v>黄晓雯</v>
          </cell>
          <cell r="D360" t="str">
            <v>女</v>
          </cell>
        </row>
        <row r="361">
          <cell r="C361" t="str">
            <v>庄秋芬</v>
          </cell>
          <cell r="D361" t="str">
            <v>女</v>
          </cell>
        </row>
        <row r="362">
          <cell r="C362" t="str">
            <v>黄佳蕾</v>
          </cell>
          <cell r="D362" t="str">
            <v>女</v>
          </cell>
        </row>
        <row r="363">
          <cell r="C363" t="str">
            <v>王韬翔</v>
          </cell>
          <cell r="D363" t="str">
            <v>男</v>
          </cell>
        </row>
        <row r="364">
          <cell r="C364" t="str">
            <v>陈明标</v>
          </cell>
          <cell r="D364" t="str">
            <v>男</v>
          </cell>
        </row>
        <row r="365">
          <cell r="C365" t="str">
            <v>官广昌</v>
          </cell>
          <cell r="D365" t="str">
            <v>男</v>
          </cell>
        </row>
        <row r="366">
          <cell r="C366" t="str">
            <v>郑显辉</v>
          </cell>
          <cell r="D366" t="str">
            <v>男</v>
          </cell>
        </row>
        <row r="367">
          <cell r="C367" t="str">
            <v>李有灿</v>
          </cell>
          <cell r="D367" t="str">
            <v>男</v>
          </cell>
        </row>
        <row r="368">
          <cell r="C368" t="str">
            <v>萧炜伦</v>
          </cell>
          <cell r="D368" t="str">
            <v>男</v>
          </cell>
        </row>
        <row r="369">
          <cell r="C369" t="str">
            <v>何伟全</v>
          </cell>
          <cell r="D369" t="str">
            <v>男</v>
          </cell>
        </row>
        <row r="370">
          <cell r="C370" t="str">
            <v>李登洲</v>
          </cell>
          <cell r="D370" t="str">
            <v>男</v>
          </cell>
        </row>
        <row r="371">
          <cell r="C371" t="str">
            <v>梁燚雄</v>
          </cell>
          <cell r="D371" t="str">
            <v>男</v>
          </cell>
        </row>
        <row r="372">
          <cell r="C372" t="str">
            <v>吴振权</v>
          </cell>
          <cell r="D372" t="str">
            <v>男</v>
          </cell>
        </row>
        <row r="373">
          <cell r="C373" t="str">
            <v>郑圻杰</v>
          </cell>
          <cell r="D373" t="str">
            <v>男</v>
          </cell>
        </row>
        <row r="374">
          <cell r="C374" t="str">
            <v>李润杨</v>
          </cell>
          <cell r="D374" t="str">
            <v>男</v>
          </cell>
        </row>
        <row r="375">
          <cell r="C375" t="str">
            <v>胡伟东</v>
          </cell>
          <cell r="D375" t="str">
            <v>男</v>
          </cell>
        </row>
        <row r="376">
          <cell r="C376" t="str">
            <v>邓世强</v>
          </cell>
          <cell r="D376" t="str">
            <v>男</v>
          </cell>
        </row>
        <row r="377">
          <cell r="C377" t="str">
            <v>陈冠杰</v>
          </cell>
          <cell r="D377" t="str">
            <v>男</v>
          </cell>
        </row>
        <row r="378">
          <cell r="C378" t="str">
            <v>黄晨豪</v>
          </cell>
          <cell r="D378" t="str">
            <v>男</v>
          </cell>
        </row>
        <row r="379">
          <cell r="C379" t="str">
            <v>蔡敏志</v>
          </cell>
          <cell r="D379" t="str">
            <v>男</v>
          </cell>
        </row>
        <row r="380">
          <cell r="C380" t="str">
            <v>许智梁</v>
          </cell>
          <cell r="D380" t="str">
            <v>男</v>
          </cell>
        </row>
        <row r="381">
          <cell r="C381" t="str">
            <v>蔡奕湖</v>
          </cell>
          <cell r="D381" t="str">
            <v>男</v>
          </cell>
        </row>
        <row r="382">
          <cell r="C382" t="str">
            <v>黎正浩</v>
          </cell>
          <cell r="D382" t="str">
            <v>男</v>
          </cell>
        </row>
        <row r="383">
          <cell r="C383" t="str">
            <v>刘杰</v>
          </cell>
          <cell r="D383" t="str">
            <v>男</v>
          </cell>
        </row>
        <row r="384">
          <cell r="C384" t="str">
            <v>翁象天</v>
          </cell>
          <cell r="D384" t="str">
            <v>男</v>
          </cell>
        </row>
        <row r="385">
          <cell r="C385" t="str">
            <v>熊粤</v>
          </cell>
          <cell r="D385" t="str">
            <v>男</v>
          </cell>
        </row>
        <row r="386">
          <cell r="C386" t="str">
            <v>蔡延杰</v>
          </cell>
          <cell r="D386" t="str">
            <v>男</v>
          </cell>
        </row>
        <row r="387">
          <cell r="C387" t="str">
            <v>何超杰</v>
          </cell>
          <cell r="D387" t="str">
            <v>男</v>
          </cell>
        </row>
        <row r="388">
          <cell r="C388" t="str">
            <v>肖裕宏</v>
          </cell>
          <cell r="D388" t="str">
            <v>男</v>
          </cell>
        </row>
        <row r="389">
          <cell r="C389" t="str">
            <v>宋柏宣</v>
          </cell>
          <cell r="D389" t="str">
            <v>男</v>
          </cell>
        </row>
        <row r="390">
          <cell r="C390" t="str">
            <v>钟卓成</v>
          </cell>
          <cell r="D390" t="str">
            <v>男</v>
          </cell>
        </row>
        <row r="391">
          <cell r="C391" t="str">
            <v>邱桐</v>
          </cell>
          <cell r="D391" t="str">
            <v>女</v>
          </cell>
        </row>
        <row r="392">
          <cell r="C392" t="str">
            <v>刘小双</v>
          </cell>
          <cell r="D392" t="str">
            <v>女</v>
          </cell>
        </row>
        <row r="393">
          <cell r="C393" t="str">
            <v>周环</v>
          </cell>
          <cell r="D393" t="str">
            <v>女</v>
          </cell>
        </row>
        <row r="394">
          <cell r="C394" t="str">
            <v>黄蓓孜</v>
          </cell>
          <cell r="D394" t="str">
            <v>女</v>
          </cell>
        </row>
        <row r="395">
          <cell r="C395" t="str">
            <v>黄燕婷</v>
          </cell>
          <cell r="D395" t="str">
            <v>女</v>
          </cell>
        </row>
        <row r="396">
          <cell r="C396" t="str">
            <v>吴冰琼</v>
          </cell>
          <cell r="D396" t="str">
            <v>女</v>
          </cell>
        </row>
        <row r="397">
          <cell r="C397" t="str">
            <v>练烨</v>
          </cell>
          <cell r="D397" t="str">
            <v>女</v>
          </cell>
        </row>
        <row r="398">
          <cell r="C398" t="str">
            <v>丘子莹</v>
          </cell>
          <cell r="D398" t="str">
            <v>女</v>
          </cell>
        </row>
        <row r="399">
          <cell r="C399" t="str">
            <v>于运佳</v>
          </cell>
          <cell r="D399" t="str">
            <v>女</v>
          </cell>
        </row>
        <row r="400">
          <cell r="C400" t="str">
            <v>刘智</v>
          </cell>
          <cell r="D400" t="str">
            <v>男</v>
          </cell>
        </row>
        <row r="401">
          <cell r="C401" t="str">
            <v>赵德堂</v>
          </cell>
          <cell r="D401" t="str">
            <v>男</v>
          </cell>
        </row>
        <row r="402">
          <cell r="C402" t="str">
            <v>麦梓杰</v>
          </cell>
          <cell r="D402" t="str">
            <v>男</v>
          </cell>
        </row>
        <row r="403">
          <cell r="C403" t="str">
            <v>黄志成</v>
          </cell>
          <cell r="D403" t="str">
            <v>男</v>
          </cell>
        </row>
        <row r="404">
          <cell r="C404" t="str">
            <v>李灏</v>
          </cell>
          <cell r="D404" t="str">
            <v>男</v>
          </cell>
        </row>
        <row r="405">
          <cell r="C405" t="str">
            <v>邹其明</v>
          </cell>
          <cell r="D405" t="str">
            <v>男</v>
          </cell>
        </row>
        <row r="406">
          <cell r="C406" t="str">
            <v>钟毅浩</v>
          </cell>
          <cell r="D406" t="str">
            <v>男</v>
          </cell>
        </row>
        <row r="407">
          <cell r="C407" t="str">
            <v>黄滨槟</v>
          </cell>
          <cell r="D407" t="str">
            <v>男</v>
          </cell>
        </row>
        <row r="408">
          <cell r="C408" t="str">
            <v>陈嘉辉</v>
          </cell>
          <cell r="D408" t="str">
            <v>男</v>
          </cell>
        </row>
        <row r="409">
          <cell r="C409" t="str">
            <v>邓轩炜</v>
          </cell>
          <cell r="D409" t="str">
            <v>男</v>
          </cell>
        </row>
        <row r="410">
          <cell r="C410" t="str">
            <v>莫灼恒</v>
          </cell>
          <cell r="D410" t="str">
            <v>男</v>
          </cell>
        </row>
        <row r="411">
          <cell r="C411" t="str">
            <v>王伟华</v>
          </cell>
          <cell r="D411" t="str">
            <v>男</v>
          </cell>
        </row>
        <row r="412">
          <cell r="C412" t="str">
            <v>邹伟杰</v>
          </cell>
          <cell r="D412" t="str">
            <v>男</v>
          </cell>
        </row>
        <row r="413">
          <cell r="C413" t="str">
            <v>徐启程</v>
          </cell>
          <cell r="D413" t="str">
            <v>男</v>
          </cell>
        </row>
        <row r="414">
          <cell r="C414" t="str">
            <v>许辉圳</v>
          </cell>
          <cell r="D414" t="str">
            <v>男</v>
          </cell>
        </row>
        <row r="415">
          <cell r="C415" t="str">
            <v>谢弟二</v>
          </cell>
          <cell r="D415" t="str">
            <v>男</v>
          </cell>
        </row>
        <row r="416">
          <cell r="C416" t="str">
            <v>杨炜钊</v>
          </cell>
          <cell r="D416" t="str">
            <v>男</v>
          </cell>
        </row>
        <row r="417">
          <cell r="C417" t="str">
            <v>陈亿嘉</v>
          </cell>
          <cell r="D417" t="str">
            <v>男</v>
          </cell>
        </row>
        <row r="418">
          <cell r="C418" t="str">
            <v>马景祥</v>
          </cell>
          <cell r="D418" t="str">
            <v>男</v>
          </cell>
        </row>
        <row r="419">
          <cell r="C419" t="str">
            <v>林佳</v>
          </cell>
          <cell r="D419" t="str">
            <v>女</v>
          </cell>
        </row>
        <row r="420">
          <cell r="C420" t="str">
            <v>邓秋云</v>
          </cell>
          <cell r="D420" t="str">
            <v>女</v>
          </cell>
        </row>
        <row r="421">
          <cell r="C421" t="str">
            <v>陈银微</v>
          </cell>
          <cell r="D421" t="str">
            <v>女</v>
          </cell>
        </row>
        <row r="422">
          <cell r="C422" t="str">
            <v>黄丽君</v>
          </cell>
          <cell r="D422" t="str">
            <v>女</v>
          </cell>
        </row>
        <row r="423">
          <cell r="C423" t="str">
            <v>黄蓓茹</v>
          </cell>
          <cell r="D423" t="str">
            <v>女</v>
          </cell>
        </row>
        <row r="424">
          <cell r="C424" t="str">
            <v>刘耿</v>
          </cell>
          <cell r="D424" t="str">
            <v>男</v>
          </cell>
        </row>
        <row r="425">
          <cell r="C425" t="str">
            <v>李章</v>
          </cell>
          <cell r="D425" t="str">
            <v>男</v>
          </cell>
        </row>
        <row r="426">
          <cell r="C426" t="str">
            <v>王鹏程</v>
          </cell>
          <cell r="D426" t="str">
            <v>男</v>
          </cell>
        </row>
        <row r="427">
          <cell r="C427" t="str">
            <v>吕杰慰</v>
          </cell>
          <cell r="D427" t="str">
            <v>男</v>
          </cell>
        </row>
        <row r="428">
          <cell r="C428" t="str">
            <v>刘杰聪</v>
          </cell>
          <cell r="D428" t="str">
            <v>男</v>
          </cell>
        </row>
        <row r="429">
          <cell r="C429" t="str">
            <v>朱沂</v>
          </cell>
          <cell r="D429" t="str">
            <v>男</v>
          </cell>
        </row>
        <row r="430">
          <cell r="C430" t="str">
            <v>曾鹏</v>
          </cell>
          <cell r="D430" t="str">
            <v>男</v>
          </cell>
        </row>
        <row r="431">
          <cell r="C431" t="str">
            <v>杨本宇</v>
          </cell>
          <cell r="D431" t="str">
            <v>男</v>
          </cell>
        </row>
        <row r="432">
          <cell r="C432" t="str">
            <v>赵贤钊</v>
          </cell>
          <cell r="D432" t="str">
            <v>男</v>
          </cell>
        </row>
        <row r="433">
          <cell r="C433" t="str">
            <v>刘煜</v>
          </cell>
          <cell r="D433" t="str">
            <v>男</v>
          </cell>
        </row>
        <row r="434">
          <cell r="C434" t="str">
            <v>潘维松</v>
          </cell>
          <cell r="D434" t="str">
            <v>男</v>
          </cell>
        </row>
        <row r="435">
          <cell r="C435" t="str">
            <v>李荣兴</v>
          </cell>
          <cell r="D435" t="str">
            <v>男</v>
          </cell>
        </row>
        <row r="436">
          <cell r="C436" t="str">
            <v>陈东</v>
          </cell>
          <cell r="D436" t="str">
            <v>男</v>
          </cell>
        </row>
        <row r="437">
          <cell r="C437" t="str">
            <v>罗日宾</v>
          </cell>
          <cell r="D437" t="str">
            <v>男</v>
          </cell>
        </row>
        <row r="438">
          <cell r="C438" t="str">
            <v>李德健</v>
          </cell>
          <cell r="D438" t="str">
            <v>男</v>
          </cell>
        </row>
        <row r="439">
          <cell r="C439" t="str">
            <v>陈炜栋</v>
          </cell>
          <cell r="D439" t="str">
            <v>男</v>
          </cell>
        </row>
        <row r="440">
          <cell r="C440" t="str">
            <v>黄志杨</v>
          </cell>
          <cell r="D440" t="str">
            <v>男</v>
          </cell>
        </row>
        <row r="441">
          <cell r="C441" t="str">
            <v>阮颖</v>
          </cell>
          <cell r="D441" t="str">
            <v>男</v>
          </cell>
        </row>
        <row r="442">
          <cell r="C442" t="str">
            <v>刘彬</v>
          </cell>
          <cell r="D442" t="str">
            <v>男</v>
          </cell>
        </row>
        <row r="443">
          <cell r="C443" t="str">
            <v>曾华建</v>
          </cell>
          <cell r="D443" t="str">
            <v>男</v>
          </cell>
        </row>
        <row r="444">
          <cell r="C444" t="str">
            <v>郑健浩</v>
          </cell>
          <cell r="D444" t="str">
            <v>男</v>
          </cell>
        </row>
        <row r="445">
          <cell r="C445" t="str">
            <v>姚计任</v>
          </cell>
          <cell r="D445" t="str">
            <v>男</v>
          </cell>
        </row>
        <row r="446">
          <cell r="C446" t="str">
            <v>徐启东</v>
          </cell>
          <cell r="D446" t="str">
            <v>男</v>
          </cell>
        </row>
        <row r="447">
          <cell r="C447" t="str">
            <v>陈金亮</v>
          </cell>
          <cell r="D447" t="str">
            <v>男</v>
          </cell>
        </row>
        <row r="448">
          <cell r="C448" t="str">
            <v>姚广艺</v>
          </cell>
          <cell r="D448" t="str">
            <v>男</v>
          </cell>
        </row>
        <row r="449">
          <cell r="C449" t="str">
            <v>颜涛</v>
          </cell>
          <cell r="D449" t="str">
            <v>男</v>
          </cell>
        </row>
        <row r="450">
          <cell r="C450" t="str">
            <v>宁振宇</v>
          </cell>
          <cell r="D450" t="str">
            <v>男</v>
          </cell>
        </row>
        <row r="451">
          <cell r="C451" t="str">
            <v>刘德晓</v>
          </cell>
          <cell r="D451" t="str">
            <v>男</v>
          </cell>
        </row>
        <row r="452">
          <cell r="C452" t="str">
            <v>黄粲</v>
          </cell>
          <cell r="D452" t="str">
            <v>男</v>
          </cell>
        </row>
        <row r="453">
          <cell r="C453" t="str">
            <v>林海彬</v>
          </cell>
          <cell r="D453" t="str">
            <v>男</v>
          </cell>
        </row>
        <row r="454">
          <cell r="C454" t="str">
            <v>王景林</v>
          </cell>
          <cell r="D454" t="str">
            <v>男</v>
          </cell>
        </row>
        <row r="455">
          <cell r="C455" t="str">
            <v>刘航</v>
          </cell>
          <cell r="D455" t="str">
            <v>男</v>
          </cell>
        </row>
        <row r="456">
          <cell r="C456" t="str">
            <v>陈艳利</v>
          </cell>
          <cell r="D456" t="str">
            <v>女</v>
          </cell>
        </row>
        <row r="457">
          <cell r="C457" t="str">
            <v>陈莉莉</v>
          </cell>
          <cell r="D457" t="str">
            <v>女</v>
          </cell>
        </row>
        <row r="458">
          <cell r="C458" t="str">
            <v>蔡婵清</v>
          </cell>
          <cell r="D458" t="str">
            <v>女</v>
          </cell>
        </row>
        <row r="459">
          <cell r="C459" t="str">
            <v>吴婉娜</v>
          </cell>
          <cell r="D459" t="str">
            <v>女</v>
          </cell>
        </row>
        <row r="460">
          <cell r="C460" t="str">
            <v>王伊捷</v>
          </cell>
          <cell r="D460" t="str">
            <v>女</v>
          </cell>
        </row>
        <row r="461">
          <cell r="C461" t="str">
            <v>田甲</v>
          </cell>
          <cell r="D461" t="str">
            <v>男</v>
          </cell>
        </row>
        <row r="462">
          <cell r="C462" t="str">
            <v>陈中杰</v>
          </cell>
          <cell r="D462" t="str">
            <v>男</v>
          </cell>
        </row>
        <row r="463">
          <cell r="C463" t="str">
            <v>王炯</v>
          </cell>
          <cell r="D463" t="str">
            <v>男</v>
          </cell>
        </row>
        <row r="464">
          <cell r="C464" t="str">
            <v>林文冰</v>
          </cell>
          <cell r="D464" t="str">
            <v>女</v>
          </cell>
        </row>
        <row r="465">
          <cell r="C465" t="str">
            <v>吴依莲</v>
          </cell>
          <cell r="D465" t="str">
            <v>女</v>
          </cell>
        </row>
        <row r="466">
          <cell r="C466" t="str">
            <v>周潼</v>
          </cell>
          <cell r="D466" t="str">
            <v>男</v>
          </cell>
        </row>
        <row r="467">
          <cell r="C467" t="str">
            <v>邱健文</v>
          </cell>
          <cell r="D467" t="str">
            <v>男</v>
          </cell>
        </row>
        <row r="468">
          <cell r="C468" t="str">
            <v>葛明鑫</v>
          </cell>
          <cell r="D468" t="str">
            <v>男</v>
          </cell>
        </row>
        <row r="469">
          <cell r="C469" t="str">
            <v>陆快乐</v>
          </cell>
          <cell r="D469" t="str">
            <v>男</v>
          </cell>
        </row>
        <row r="470">
          <cell r="C470" t="str">
            <v>吴国强</v>
          </cell>
          <cell r="D470" t="str">
            <v>男</v>
          </cell>
        </row>
        <row r="471">
          <cell r="C471" t="str">
            <v>刘伟明</v>
          </cell>
          <cell r="D471" t="str">
            <v>男</v>
          </cell>
        </row>
        <row r="472">
          <cell r="C472" t="str">
            <v>杨承知</v>
          </cell>
          <cell r="D472" t="str">
            <v>男</v>
          </cell>
        </row>
        <row r="473">
          <cell r="C473" t="str">
            <v>王文濠</v>
          </cell>
          <cell r="D473" t="str">
            <v>男</v>
          </cell>
        </row>
        <row r="474">
          <cell r="C474" t="str">
            <v>柯明宏</v>
          </cell>
          <cell r="D474" t="str">
            <v>男</v>
          </cell>
        </row>
        <row r="475">
          <cell r="C475" t="str">
            <v>闵明生</v>
          </cell>
          <cell r="D475" t="str">
            <v>男</v>
          </cell>
        </row>
        <row r="476">
          <cell r="C476" t="str">
            <v>杜乐炼</v>
          </cell>
          <cell r="D476" t="str">
            <v>男</v>
          </cell>
        </row>
        <row r="477">
          <cell r="C477" t="str">
            <v>陈艺健</v>
          </cell>
          <cell r="D477" t="str">
            <v>男</v>
          </cell>
        </row>
        <row r="478">
          <cell r="C478" t="str">
            <v>潘攀铵</v>
          </cell>
          <cell r="D478" t="str">
            <v>男</v>
          </cell>
        </row>
        <row r="479">
          <cell r="C479" t="str">
            <v>黄嘉良</v>
          </cell>
          <cell r="D479" t="str">
            <v>男</v>
          </cell>
        </row>
        <row r="480">
          <cell r="C480" t="str">
            <v>詹坤辉</v>
          </cell>
          <cell r="D480" t="str">
            <v>男</v>
          </cell>
        </row>
        <row r="481">
          <cell r="C481" t="str">
            <v>张志豪</v>
          </cell>
          <cell r="D481" t="str">
            <v>男</v>
          </cell>
        </row>
        <row r="482">
          <cell r="C482" t="str">
            <v>罗哲磊</v>
          </cell>
          <cell r="D482" t="str">
            <v>男</v>
          </cell>
        </row>
        <row r="483">
          <cell r="C483" t="str">
            <v>郑嘉杰</v>
          </cell>
          <cell r="D483" t="str">
            <v>男</v>
          </cell>
        </row>
        <row r="484">
          <cell r="C484" t="str">
            <v>徐迪</v>
          </cell>
          <cell r="D484" t="str">
            <v>男</v>
          </cell>
        </row>
        <row r="485">
          <cell r="C485" t="str">
            <v>何永坚</v>
          </cell>
          <cell r="D485" t="str">
            <v>男</v>
          </cell>
        </row>
        <row r="486">
          <cell r="C486" t="str">
            <v>吴维烈</v>
          </cell>
          <cell r="D486" t="str">
            <v>男</v>
          </cell>
        </row>
        <row r="487">
          <cell r="C487" t="str">
            <v>杨润良</v>
          </cell>
          <cell r="D487" t="str">
            <v>男</v>
          </cell>
        </row>
        <row r="488">
          <cell r="C488" t="str">
            <v>陆俊贤</v>
          </cell>
          <cell r="D488" t="str">
            <v>男</v>
          </cell>
        </row>
        <row r="489">
          <cell r="C489" t="str">
            <v>林宏辉</v>
          </cell>
          <cell r="D489" t="str">
            <v>男</v>
          </cell>
        </row>
        <row r="490">
          <cell r="C490" t="str">
            <v>陈炜杰</v>
          </cell>
          <cell r="D490" t="str">
            <v>男</v>
          </cell>
        </row>
        <row r="491">
          <cell r="C491" t="str">
            <v>黄旭星</v>
          </cell>
          <cell r="D491" t="str">
            <v>男</v>
          </cell>
        </row>
        <row r="492">
          <cell r="C492" t="str">
            <v>姜雪晴</v>
          </cell>
          <cell r="D492" t="str">
            <v>女</v>
          </cell>
        </row>
        <row r="493">
          <cell r="C493" t="str">
            <v>陈昱希</v>
          </cell>
          <cell r="D493" t="str">
            <v>女</v>
          </cell>
        </row>
        <row r="494">
          <cell r="C494" t="str">
            <v>丁群茹</v>
          </cell>
          <cell r="D494" t="str">
            <v>女</v>
          </cell>
        </row>
        <row r="495">
          <cell r="C495" t="str">
            <v>黄一婷</v>
          </cell>
          <cell r="D495" t="str">
            <v>女</v>
          </cell>
        </row>
        <row r="496">
          <cell r="C496" t="str">
            <v>王雪萍</v>
          </cell>
          <cell r="D496" t="str">
            <v>女</v>
          </cell>
        </row>
        <row r="497">
          <cell r="C497" t="str">
            <v>冉雨琳</v>
          </cell>
          <cell r="D497" t="str">
            <v>女</v>
          </cell>
        </row>
        <row r="498">
          <cell r="C498" t="str">
            <v>廖明珊</v>
          </cell>
          <cell r="D498" t="str">
            <v>女</v>
          </cell>
        </row>
        <row r="499">
          <cell r="C499" t="str">
            <v>莫艺红</v>
          </cell>
          <cell r="D499" t="str">
            <v>女</v>
          </cell>
        </row>
        <row r="500">
          <cell r="C500" t="str">
            <v>蒙霞</v>
          </cell>
          <cell r="D500" t="str">
            <v>女</v>
          </cell>
        </row>
        <row r="501">
          <cell r="C501" t="str">
            <v>余晓曼</v>
          </cell>
          <cell r="D501" t="str">
            <v>女</v>
          </cell>
        </row>
        <row r="502">
          <cell r="C502" t="str">
            <v>吴凯仪</v>
          </cell>
          <cell r="D502" t="str">
            <v>女</v>
          </cell>
        </row>
        <row r="503">
          <cell r="C503" t="str">
            <v>王纯子</v>
          </cell>
          <cell r="D503" t="str">
            <v>女</v>
          </cell>
        </row>
        <row r="504">
          <cell r="C504" t="str">
            <v>何双佚</v>
          </cell>
          <cell r="D504" t="str">
            <v>女</v>
          </cell>
        </row>
        <row r="505">
          <cell r="C505" t="str">
            <v>林焕晶</v>
          </cell>
          <cell r="D505" t="str">
            <v>女</v>
          </cell>
        </row>
        <row r="506">
          <cell r="C506" t="str">
            <v>霍靖茹</v>
          </cell>
          <cell r="D506" t="str">
            <v>女</v>
          </cell>
        </row>
        <row r="507">
          <cell r="C507" t="str">
            <v>吴婷芝</v>
          </cell>
          <cell r="D507" t="str">
            <v>女</v>
          </cell>
        </row>
        <row r="508">
          <cell r="C508" t="str">
            <v>吴昊旻</v>
          </cell>
          <cell r="D508" t="str">
            <v>男</v>
          </cell>
        </row>
        <row r="509">
          <cell r="C509" t="str">
            <v>梁志</v>
          </cell>
          <cell r="D509" t="str">
            <v>男</v>
          </cell>
        </row>
        <row r="510">
          <cell r="C510" t="str">
            <v>刘丁</v>
          </cell>
          <cell r="D510" t="str">
            <v>男</v>
          </cell>
        </row>
        <row r="511">
          <cell r="C511" t="str">
            <v>杨轲淳</v>
          </cell>
          <cell r="D511" t="str">
            <v>男</v>
          </cell>
        </row>
        <row r="512">
          <cell r="C512" t="str">
            <v>黄华锋</v>
          </cell>
          <cell r="D512" t="str">
            <v>男</v>
          </cell>
        </row>
        <row r="513">
          <cell r="C513" t="str">
            <v>吴卫</v>
          </cell>
          <cell r="D513" t="str">
            <v>男</v>
          </cell>
        </row>
        <row r="514">
          <cell r="C514" t="str">
            <v>侯晓斌</v>
          </cell>
          <cell r="D514" t="str">
            <v>男</v>
          </cell>
        </row>
        <row r="515">
          <cell r="C515" t="str">
            <v>林佳发</v>
          </cell>
          <cell r="D515" t="str">
            <v>男</v>
          </cell>
        </row>
        <row r="516">
          <cell r="C516" t="str">
            <v>苏俊杰</v>
          </cell>
          <cell r="D516" t="str">
            <v>男</v>
          </cell>
        </row>
        <row r="517">
          <cell r="C517" t="str">
            <v>温立飞</v>
          </cell>
          <cell r="D517" t="str">
            <v>男</v>
          </cell>
        </row>
        <row r="518">
          <cell r="C518" t="str">
            <v>黄凯杰</v>
          </cell>
          <cell r="D518" t="str">
            <v>男</v>
          </cell>
        </row>
        <row r="519">
          <cell r="C519" t="str">
            <v>李文彬</v>
          </cell>
          <cell r="D519" t="str">
            <v>男</v>
          </cell>
        </row>
        <row r="520">
          <cell r="C520" t="str">
            <v>任少鹏</v>
          </cell>
          <cell r="D520" t="str">
            <v>男</v>
          </cell>
        </row>
        <row r="521">
          <cell r="C521" t="str">
            <v>钟颖达</v>
          </cell>
          <cell r="D521" t="str">
            <v>男</v>
          </cell>
        </row>
        <row r="522">
          <cell r="C522" t="str">
            <v>李傲</v>
          </cell>
          <cell r="D522" t="str">
            <v>男</v>
          </cell>
        </row>
        <row r="523">
          <cell r="C523" t="str">
            <v>林宇翔</v>
          </cell>
          <cell r="D523" t="str">
            <v>男</v>
          </cell>
        </row>
        <row r="524">
          <cell r="C524" t="str">
            <v>陈文络</v>
          </cell>
          <cell r="D524" t="str">
            <v>男</v>
          </cell>
        </row>
        <row r="525">
          <cell r="C525" t="str">
            <v>孙齐蔚</v>
          </cell>
          <cell r="D525" t="str">
            <v>女</v>
          </cell>
        </row>
        <row r="526">
          <cell r="C526" t="str">
            <v>刘笛</v>
          </cell>
          <cell r="D526" t="str">
            <v>女</v>
          </cell>
        </row>
        <row r="527">
          <cell r="C527" t="str">
            <v>卫琳</v>
          </cell>
          <cell r="D527" t="str">
            <v>女</v>
          </cell>
        </row>
        <row r="528">
          <cell r="C528" t="str">
            <v>廖爽</v>
          </cell>
          <cell r="D528" t="str">
            <v>女</v>
          </cell>
        </row>
        <row r="529">
          <cell r="C529" t="str">
            <v>杜佳睿</v>
          </cell>
          <cell r="D529" t="str">
            <v>女</v>
          </cell>
        </row>
        <row r="530">
          <cell r="C530" t="str">
            <v>张晓雯</v>
          </cell>
          <cell r="D530" t="str">
            <v>女</v>
          </cell>
        </row>
        <row r="531">
          <cell r="C531" t="str">
            <v>郑华</v>
          </cell>
          <cell r="D531" t="str">
            <v>女</v>
          </cell>
        </row>
        <row r="532">
          <cell r="C532" t="str">
            <v>徐焐</v>
          </cell>
          <cell r="D532" t="str">
            <v>女</v>
          </cell>
        </row>
        <row r="533">
          <cell r="C533" t="str">
            <v>柯静君</v>
          </cell>
          <cell r="D533" t="str">
            <v>女</v>
          </cell>
        </row>
        <row r="534">
          <cell r="C534" t="str">
            <v>杨蕙菁</v>
          </cell>
          <cell r="D534" t="str">
            <v>女</v>
          </cell>
        </row>
        <row r="535">
          <cell r="C535" t="str">
            <v>张曼莹</v>
          </cell>
          <cell r="D535" t="str">
            <v>女</v>
          </cell>
        </row>
        <row r="536">
          <cell r="C536" t="str">
            <v>张淑贤</v>
          </cell>
          <cell r="D536" t="str">
            <v>女</v>
          </cell>
        </row>
        <row r="537">
          <cell r="C537" t="str">
            <v>陈艺林</v>
          </cell>
          <cell r="D537" t="str">
            <v>女</v>
          </cell>
        </row>
        <row r="538">
          <cell r="C538" t="str">
            <v>张曼怡</v>
          </cell>
          <cell r="D538" t="str">
            <v>女</v>
          </cell>
        </row>
        <row r="539">
          <cell r="C539" t="str">
            <v>马良康</v>
          </cell>
          <cell r="D539" t="str">
            <v>男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4"/>
  <sheetViews>
    <sheetView tabSelected="1" workbookViewId="0">
      <selection activeCell="C8" sqref="C8"/>
    </sheetView>
  </sheetViews>
  <sheetFormatPr defaultRowHeight="13.5"/>
  <cols>
    <col min="1" max="1" width="7" style="3" customWidth="1"/>
    <col min="2" max="2" width="18.5" style="1" customWidth="1"/>
    <col min="3" max="3" width="13.875" style="2" bestFit="1" customWidth="1"/>
    <col min="4" max="5" width="9" style="1"/>
    <col min="6" max="6" width="20.75" style="1" customWidth="1"/>
    <col min="7" max="7" width="5.375" style="1" bestFit="1" customWidth="1"/>
    <col min="8" max="8" width="7.875" customWidth="1"/>
  </cols>
  <sheetData>
    <row r="1" spans="1:8" ht="36.75" customHeight="1">
      <c r="A1" s="39" t="s">
        <v>2438</v>
      </c>
      <c r="B1" s="40"/>
      <c r="C1" s="40"/>
      <c r="D1" s="40"/>
      <c r="E1" s="40"/>
      <c r="F1" s="40"/>
      <c r="G1" s="40"/>
      <c r="H1" s="40"/>
    </row>
    <row r="2" spans="1:8">
      <c r="A2" s="5" t="s">
        <v>1256</v>
      </c>
      <c r="B2" s="6" t="s">
        <v>0</v>
      </c>
      <c r="C2" s="7" t="s">
        <v>1</v>
      </c>
      <c r="D2" s="6" t="s">
        <v>2</v>
      </c>
      <c r="E2" s="6" t="s">
        <v>3</v>
      </c>
      <c r="F2" s="6" t="s">
        <v>4</v>
      </c>
      <c r="G2" s="6" t="s">
        <v>1257</v>
      </c>
      <c r="H2" s="6" t="s">
        <v>5</v>
      </c>
    </row>
    <row r="3" spans="1:8" s="8" customFormat="1" ht="17.25" customHeight="1">
      <c r="A3" s="7" t="s">
        <v>1258</v>
      </c>
      <c r="B3" s="9" t="s">
        <v>1259</v>
      </c>
      <c r="C3" s="6" t="s">
        <v>409</v>
      </c>
      <c r="D3" s="6" t="s">
        <v>410</v>
      </c>
      <c r="E3" s="21" t="s">
        <v>1260</v>
      </c>
      <c r="F3" s="21" t="s">
        <v>1261</v>
      </c>
      <c r="G3" s="21" t="s">
        <v>1262</v>
      </c>
      <c r="H3" s="6"/>
    </row>
    <row r="4" spans="1:8" s="8" customFormat="1" ht="14.1" customHeight="1">
      <c r="A4" s="7" t="s">
        <v>552</v>
      </c>
      <c r="B4" s="9" t="s">
        <v>1263</v>
      </c>
      <c r="C4" s="6" t="s">
        <v>411</v>
      </c>
      <c r="D4" s="6" t="s">
        <v>412</v>
      </c>
      <c r="E4" s="21" t="s">
        <v>1264</v>
      </c>
      <c r="F4" s="21" t="s">
        <v>1265</v>
      </c>
      <c r="G4" s="21" t="s">
        <v>1266</v>
      </c>
      <c r="H4" s="6"/>
    </row>
    <row r="5" spans="1:8" s="8" customFormat="1" ht="14.1" customHeight="1">
      <c r="A5" s="7" t="s">
        <v>553</v>
      </c>
      <c r="B5" s="9" t="s">
        <v>1267</v>
      </c>
      <c r="C5" s="6" t="s">
        <v>413</v>
      </c>
      <c r="D5" s="6" t="s">
        <v>414</v>
      </c>
      <c r="E5" s="21" t="s">
        <v>1268</v>
      </c>
      <c r="F5" s="21" t="s">
        <v>1269</v>
      </c>
      <c r="G5" s="21" t="s">
        <v>1270</v>
      </c>
      <c r="H5" s="6"/>
    </row>
    <row r="6" spans="1:8" s="8" customFormat="1" ht="14.1" customHeight="1">
      <c r="A6" s="7" t="s">
        <v>554</v>
      </c>
      <c r="B6" s="9" t="s">
        <v>1271</v>
      </c>
      <c r="C6" s="6" t="s">
        <v>415</v>
      </c>
      <c r="D6" s="6" t="s">
        <v>416</v>
      </c>
      <c r="E6" s="21" t="s">
        <v>1272</v>
      </c>
      <c r="F6" s="21" t="s">
        <v>1273</v>
      </c>
      <c r="G6" s="21" t="s">
        <v>1274</v>
      </c>
      <c r="H6" s="6"/>
    </row>
    <row r="7" spans="1:8" s="8" customFormat="1" ht="14.1" customHeight="1">
      <c r="A7" s="7" t="s">
        <v>555</v>
      </c>
      <c r="B7" s="9" t="s">
        <v>1275</v>
      </c>
      <c r="C7" s="6" t="s">
        <v>417</v>
      </c>
      <c r="D7" s="6" t="s">
        <v>418</v>
      </c>
      <c r="E7" s="21" t="s">
        <v>1276</v>
      </c>
      <c r="F7" s="21" t="s">
        <v>1277</v>
      </c>
      <c r="G7" s="21" t="s">
        <v>1278</v>
      </c>
      <c r="H7" s="6"/>
    </row>
    <row r="8" spans="1:8" s="8" customFormat="1" ht="14.1" customHeight="1">
      <c r="A8" s="7" t="s">
        <v>556</v>
      </c>
      <c r="B8" s="9" t="s">
        <v>1279</v>
      </c>
      <c r="C8" s="6" t="s">
        <v>419</v>
      </c>
      <c r="D8" s="6" t="s">
        <v>420</v>
      </c>
      <c r="E8" s="21" t="s">
        <v>1280</v>
      </c>
      <c r="F8" s="21" t="s">
        <v>1281</v>
      </c>
      <c r="G8" s="21" t="s">
        <v>1282</v>
      </c>
      <c r="H8" s="6"/>
    </row>
    <row r="9" spans="1:8" s="8" customFormat="1" ht="14.1" customHeight="1">
      <c r="A9" s="7" t="s">
        <v>557</v>
      </c>
      <c r="B9" s="9" t="s">
        <v>1283</v>
      </c>
      <c r="C9" s="6" t="s">
        <v>421</v>
      </c>
      <c r="D9" s="6" t="s">
        <v>422</v>
      </c>
      <c r="E9" s="21" t="s">
        <v>1284</v>
      </c>
      <c r="F9" s="21" t="s">
        <v>1285</v>
      </c>
      <c r="G9" s="21" t="s">
        <v>1286</v>
      </c>
      <c r="H9" s="6"/>
    </row>
    <row r="10" spans="1:8" s="8" customFormat="1" ht="14.1" customHeight="1">
      <c r="A10" s="7" t="s">
        <v>558</v>
      </c>
      <c r="B10" s="9" t="s">
        <v>1287</v>
      </c>
      <c r="C10" s="6" t="s">
        <v>423</v>
      </c>
      <c r="D10" s="6" t="s">
        <v>424</v>
      </c>
      <c r="E10" s="21" t="s">
        <v>1288</v>
      </c>
      <c r="F10" s="21" t="s">
        <v>1289</v>
      </c>
      <c r="G10" s="21" t="s">
        <v>1290</v>
      </c>
      <c r="H10" s="6"/>
    </row>
    <row r="11" spans="1:8" s="8" customFormat="1" ht="14.1" customHeight="1">
      <c r="A11" s="7" t="s">
        <v>559</v>
      </c>
      <c r="B11" s="9" t="s">
        <v>1291</v>
      </c>
      <c r="C11" s="6" t="s">
        <v>425</v>
      </c>
      <c r="D11" s="6" t="s">
        <v>426</v>
      </c>
      <c r="E11" s="21" t="s">
        <v>1292</v>
      </c>
      <c r="F11" s="21" t="s">
        <v>1293</v>
      </c>
      <c r="G11" s="21" t="s">
        <v>1294</v>
      </c>
      <c r="H11" s="6"/>
    </row>
    <row r="12" spans="1:8" s="8" customFormat="1" ht="14.1" customHeight="1">
      <c r="A12" s="7" t="s">
        <v>560</v>
      </c>
      <c r="B12" s="9" t="s">
        <v>1295</v>
      </c>
      <c r="C12" s="6" t="s">
        <v>427</v>
      </c>
      <c r="D12" s="6" t="s">
        <v>428</v>
      </c>
      <c r="E12" s="21" t="s">
        <v>1296</v>
      </c>
      <c r="F12" s="21" t="s">
        <v>1293</v>
      </c>
      <c r="G12" s="21" t="s">
        <v>1297</v>
      </c>
      <c r="H12" s="6"/>
    </row>
    <row r="13" spans="1:8" s="8" customFormat="1" ht="14.1" customHeight="1">
      <c r="A13" s="7" t="s">
        <v>561</v>
      </c>
      <c r="B13" s="9" t="s">
        <v>1295</v>
      </c>
      <c r="C13" s="6" t="s">
        <v>429</v>
      </c>
      <c r="D13" s="6" t="s">
        <v>430</v>
      </c>
      <c r="E13" s="21" t="s">
        <v>1292</v>
      </c>
      <c r="F13" s="21" t="s">
        <v>1293</v>
      </c>
      <c r="G13" s="21" t="s">
        <v>1294</v>
      </c>
      <c r="H13" s="6"/>
    </row>
    <row r="14" spans="1:8" s="8" customFormat="1" ht="14.1" customHeight="1">
      <c r="A14" s="7" t="s">
        <v>562</v>
      </c>
      <c r="B14" s="9" t="s">
        <v>1295</v>
      </c>
      <c r="C14" s="6" t="s">
        <v>431</v>
      </c>
      <c r="D14" s="6" t="s">
        <v>432</v>
      </c>
      <c r="E14" s="21" t="s">
        <v>1298</v>
      </c>
      <c r="F14" s="21" t="s">
        <v>1299</v>
      </c>
      <c r="G14" s="21" t="s">
        <v>1300</v>
      </c>
      <c r="H14" s="6"/>
    </row>
    <row r="15" spans="1:8" s="8" customFormat="1" ht="14.1" customHeight="1">
      <c r="A15" s="7" t="s">
        <v>563</v>
      </c>
      <c r="B15" s="9" t="s">
        <v>1301</v>
      </c>
      <c r="C15" s="6" t="s">
        <v>433</v>
      </c>
      <c r="D15" s="6" t="s">
        <v>434</v>
      </c>
      <c r="E15" s="21" t="s">
        <v>1268</v>
      </c>
      <c r="F15" s="21" t="s">
        <v>1302</v>
      </c>
      <c r="G15" s="21" t="s">
        <v>1303</v>
      </c>
      <c r="H15" s="6"/>
    </row>
    <row r="16" spans="1:8" s="8" customFormat="1" ht="14.1" customHeight="1">
      <c r="A16" s="7" t="s">
        <v>564</v>
      </c>
      <c r="B16" s="9" t="s">
        <v>1271</v>
      </c>
      <c r="C16" s="6" t="s">
        <v>435</v>
      </c>
      <c r="D16" s="6" t="s">
        <v>436</v>
      </c>
      <c r="E16" s="21" t="s">
        <v>1304</v>
      </c>
      <c r="F16" s="21" t="s">
        <v>1305</v>
      </c>
      <c r="G16" s="21" t="s">
        <v>1306</v>
      </c>
      <c r="H16" s="6"/>
    </row>
    <row r="17" spans="1:8" s="8" customFormat="1" ht="14.1" customHeight="1">
      <c r="A17" s="7" t="s">
        <v>565</v>
      </c>
      <c r="B17" s="9" t="s">
        <v>1307</v>
      </c>
      <c r="C17" s="6" t="s">
        <v>437</v>
      </c>
      <c r="D17" s="6" t="s">
        <v>438</v>
      </c>
      <c r="E17" s="21" t="s">
        <v>1308</v>
      </c>
      <c r="F17" s="21" t="s">
        <v>1309</v>
      </c>
      <c r="G17" s="21" t="s">
        <v>1310</v>
      </c>
      <c r="H17" s="6"/>
    </row>
    <row r="18" spans="1:8" s="8" customFormat="1" ht="14.1" customHeight="1">
      <c r="A18" s="7" t="s">
        <v>566</v>
      </c>
      <c r="B18" s="9" t="s">
        <v>1311</v>
      </c>
      <c r="C18" s="6" t="s">
        <v>439</v>
      </c>
      <c r="D18" s="6" t="s">
        <v>440</v>
      </c>
      <c r="E18" s="21" t="s">
        <v>1312</v>
      </c>
      <c r="F18" s="21" t="s">
        <v>1313</v>
      </c>
      <c r="G18" s="21" t="s">
        <v>1314</v>
      </c>
      <c r="H18" s="6"/>
    </row>
    <row r="19" spans="1:8" s="8" customFormat="1" ht="14.1" customHeight="1">
      <c r="A19" s="7" t="s">
        <v>567</v>
      </c>
      <c r="B19" s="9" t="s">
        <v>1315</v>
      </c>
      <c r="C19" s="6" t="s">
        <v>441</v>
      </c>
      <c r="D19" s="6" t="s">
        <v>442</v>
      </c>
      <c r="E19" s="21" t="s">
        <v>1316</v>
      </c>
      <c r="F19" s="21" t="s">
        <v>1317</v>
      </c>
      <c r="G19" s="21" t="s">
        <v>1318</v>
      </c>
      <c r="H19" s="6"/>
    </row>
    <row r="20" spans="1:8" s="8" customFormat="1" ht="14.1" customHeight="1">
      <c r="A20" s="7" t="s">
        <v>568</v>
      </c>
      <c r="B20" s="9" t="s">
        <v>1319</v>
      </c>
      <c r="C20" s="6" t="s">
        <v>443</v>
      </c>
      <c r="D20" s="6" t="s">
        <v>444</v>
      </c>
      <c r="E20" s="21" t="s">
        <v>1316</v>
      </c>
      <c r="F20" s="21" t="s">
        <v>1320</v>
      </c>
      <c r="G20" s="21" t="s">
        <v>1321</v>
      </c>
      <c r="H20" s="6"/>
    </row>
    <row r="21" spans="1:8" s="8" customFormat="1" ht="14.1" customHeight="1">
      <c r="A21" s="7" t="s">
        <v>569</v>
      </c>
      <c r="B21" s="9" t="s">
        <v>1319</v>
      </c>
      <c r="C21" s="6" t="s">
        <v>445</v>
      </c>
      <c r="D21" s="6" t="s">
        <v>446</v>
      </c>
      <c r="E21" s="21" t="s">
        <v>1322</v>
      </c>
      <c r="F21" s="21" t="s">
        <v>1320</v>
      </c>
      <c r="G21" s="21" t="s">
        <v>1321</v>
      </c>
      <c r="H21" s="6"/>
    </row>
    <row r="22" spans="1:8" s="8" customFormat="1" ht="14.1" customHeight="1">
      <c r="A22" s="7" t="s">
        <v>570</v>
      </c>
      <c r="B22" s="9" t="s">
        <v>1319</v>
      </c>
      <c r="C22" s="6" t="s">
        <v>447</v>
      </c>
      <c r="D22" s="6" t="s">
        <v>448</v>
      </c>
      <c r="E22" s="6" t="s">
        <v>1323</v>
      </c>
      <c r="F22" s="21" t="s">
        <v>1324</v>
      </c>
      <c r="G22" s="21" t="s">
        <v>1325</v>
      </c>
      <c r="H22" s="6"/>
    </row>
    <row r="23" spans="1:8" s="8" customFormat="1" ht="14.1" customHeight="1">
      <c r="A23" s="7" t="s">
        <v>571</v>
      </c>
      <c r="B23" s="9" t="s">
        <v>1326</v>
      </c>
      <c r="C23" s="6" t="s">
        <v>449</v>
      </c>
      <c r="D23" s="6" t="s">
        <v>450</v>
      </c>
      <c r="E23" s="21" t="s">
        <v>1327</v>
      </c>
      <c r="F23" s="21" t="s">
        <v>1328</v>
      </c>
      <c r="G23" s="21" t="s">
        <v>1329</v>
      </c>
      <c r="H23" s="6"/>
    </row>
    <row r="24" spans="1:8" s="8" customFormat="1" ht="14.1" customHeight="1">
      <c r="A24" s="7" t="s">
        <v>572</v>
      </c>
      <c r="B24" s="9" t="s">
        <v>1330</v>
      </c>
      <c r="C24" s="6" t="s">
        <v>451</v>
      </c>
      <c r="D24" s="6" t="s">
        <v>452</v>
      </c>
      <c r="E24" s="21" t="s">
        <v>1331</v>
      </c>
      <c r="F24" s="21" t="s">
        <v>1332</v>
      </c>
      <c r="G24" s="21" t="s">
        <v>1333</v>
      </c>
      <c r="H24" s="6"/>
    </row>
    <row r="25" spans="1:8" s="8" customFormat="1" ht="14.1" customHeight="1">
      <c r="A25" s="7" t="s">
        <v>573</v>
      </c>
      <c r="B25" s="9" t="s">
        <v>1334</v>
      </c>
      <c r="C25" s="6" t="s">
        <v>453</v>
      </c>
      <c r="D25" s="6" t="s">
        <v>454</v>
      </c>
      <c r="E25" s="21" t="s">
        <v>1335</v>
      </c>
      <c r="F25" s="21" t="s">
        <v>1336</v>
      </c>
      <c r="G25" s="21" t="s">
        <v>1337</v>
      </c>
      <c r="H25" s="6"/>
    </row>
    <row r="26" spans="1:8" s="8" customFormat="1" ht="14.1" customHeight="1">
      <c r="A26" s="7" t="s">
        <v>574</v>
      </c>
      <c r="B26" s="9" t="s">
        <v>1338</v>
      </c>
      <c r="C26" s="6" t="s">
        <v>455</v>
      </c>
      <c r="D26" s="6" t="s">
        <v>456</v>
      </c>
      <c r="E26" s="21" t="s">
        <v>1335</v>
      </c>
      <c r="F26" s="21" t="s">
        <v>1336</v>
      </c>
      <c r="G26" s="21" t="s">
        <v>1337</v>
      </c>
      <c r="H26" s="6"/>
    </row>
    <row r="27" spans="1:8" s="8" customFormat="1" ht="14.1" customHeight="1">
      <c r="A27" s="7" t="s">
        <v>575</v>
      </c>
      <c r="B27" s="9" t="s">
        <v>1338</v>
      </c>
      <c r="C27" s="6" t="s">
        <v>457</v>
      </c>
      <c r="D27" s="6" t="s">
        <v>458</v>
      </c>
      <c r="E27" s="21" t="s">
        <v>1339</v>
      </c>
      <c r="F27" s="21" t="s">
        <v>1340</v>
      </c>
      <c r="G27" s="21" t="s">
        <v>1341</v>
      </c>
      <c r="H27" s="6"/>
    </row>
    <row r="28" spans="1:8" s="8" customFormat="1" ht="14.1" customHeight="1">
      <c r="A28" s="7" t="s">
        <v>576</v>
      </c>
      <c r="B28" s="9" t="s">
        <v>1342</v>
      </c>
      <c r="C28" s="6" t="s">
        <v>459</v>
      </c>
      <c r="D28" s="6" t="s">
        <v>460</v>
      </c>
      <c r="E28" s="21" t="s">
        <v>1343</v>
      </c>
      <c r="F28" s="21" t="s">
        <v>1344</v>
      </c>
      <c r="G28" s="21" t="s">
        <v>1345</v>
      </c>
      <c r="H28" s="6"/>
    </row>
    <row r="29" spans="1:8" s="8" customFormat="1" ht="14.1" customHeight="1">
      <c r="A29" s="7" t="s">
        <v>577</v>
      </c>
      <c r="B29" s="9" t="s">
        <v>1346</v>
      </c>
      <c r="C29" s="6" t="s">
        <v>461</v>
      </c>
      <c r="D29" s="6" t="s">
        <v>462</v>
      </c>
      <c r="E29" s="21" t="s">
        <v>1347</v>
      </c>
      <c r="F29" s="21" t="s">
        <v>1348</v>
      </c>
      <c r="G29" s="21" t="s">
        <v>1349</v>
      </c>
      <c r="H29" s="6"/>
    </row>
    <row r="30" spans="1:8" s="8" customFormat="1" ht="14.1" customHeight="1">
      <c r="A30" s="7" t="s">
        <v>578</v>
      </c>
      <c r="B30" s="9" t="s">
        <v>1350</v>
      </c>
      <c r="C30" s="6" t="s">
        <v>463</v>
      </c>
      <c r="D30" s="6" t="s">
        <v>464</v>
      </c>
      <c r="E30" s="21" t="s">
        <v>1351</v>
      </c>
      <c r="F30" s="21" t="s">
        <v>1352</v>
      </c>
      <c r="G30" s="21" t="s">
        <v>1353</v>
      </c>
      <c r="H30" s="6"/>
    </row>
    <row r="31" spans="1:8" s="8" customFormat="1" ht="14.1" customHeight="1">
      <c r="A31" s="7" t="s">
        <v>579</v>
      </c>
      <c r="B31" s="9" t="s">
        <v>1354</v>
      </c>
      <c r="C31" s="6" t="s">
        <v>465</v>
      </c>
      <c r="D31" s="6" t="s">
        <v>466</v>
      </c>
      <c r="E31" s="6" t="s">
        <v>72</v>
      </c>
      <c r="F31" s="21" t="s">
        <v>1355</v>
      </c>
      <c r="G31" s="6" t="s">
        <v>78</v>
      </c>
      <c r="H31" s="6"/>
    </row>
    <row r="32" spans="1:8" s="8" customFormat="1" ht="14.1" customHeight="1">
      <c r="A32" s="7" t="s">
        <v>580</v>
      </c>
      <c r="B32" s="9" t="s">
        <v>1356</v>
      </c>
      <c r="C32" s="6" t="s">
        <v>467</v>
      </c>
      <c r="D32" s="6" t="s">
        <v>468</v>
      </c>
      <c r="E32" s="21" t="s">
        <v>1357</v>
      </c>
      <c r="F32" s="21" t="s">
        <v>1358</v>
      </c>
      <c r="G32" s="21" t="s">
        <v>1359</v>
      </c>
      <c r="H32" s="6"/>
    </row>
    <row r="33" spans="1:8" s="8" customFormat="1" ht="14.1" customHeight="1">
      <c r="A33" s="7" t="s">
        <v>581</v>
      </c>
      <c r="B33" s="9" t="s">
        <v>1360</v>
      </c>
      <c r="C33" s="6" t="s">
        <v>469</v>
      </c>
      <c r="D33" s="6" t="s">
        <v>470</v>
      </c>
      <c r="E33" s="21" t="s">
        <v>1357</v>
      </c>
      <c r="F33" s="21" t="s">
        <v>1358</v>
      </c>
      <c r="G33" s="21" t="s">
        <v>1359</v>
      </c>
      <c r="H33" s="6"/>
    </row>
    <row r="34" spans="1:8" s="8" customFormat="1" ht="14.1" customHeight="1">
      <c r="A34" s="7" t="s">
        <v>582</v>
      </c>
      <c r="B34" s="9" t="s">
        <v>1360</v>
      </c>
      <c r="C34" s="6" t="s">
        <v>471</v>
      </c>
      <c r="D34" s="6" t="s">
        <v>472</v>
      </c>
      <c r="E34" s="21" t="s">
        <v>1361</v>
      </c>
      <c r="F34" s="21" t="s">
        <v>1362</v>
      </c>
      <c r="G34" s="21" t="s">
        <v>1363</v>
      </c>
      <c r="H34" s="6"/>
    </row>
    <row r="35" spans="1:8" s="8" customFormat="1" ht="14.1" customHeight="1">
      <c r="A35" s="7" t="s">
        <v>583</v>
      </c>
      <c r="B35" s="9" t="s">
        <v>1364</v>
      </c>
      <c r="C35" s="6" t="s">
        <v>473</v>
      </c>
      <c r="D35" s="6" t="s">
        <v>474</v>
      </c>
      <c r="E35" s="21" t="s">
        <v>1365</v>
      </c>
      <c r="F35" s="21" t="s">
        <v>1366</v>
      </c>
      <c r="G35" s="21" t="s">
        <v>1367</v>
      </c>
      <c r="H35" s="6"/>
    </row>
    <row r="36" spans="1:8" s="8" customFormat="1" ht="14.1" customHeight="1">
      <c r="A36" s="7" t="s">
        <v>584</v>
      </c>
      <c r="B36" s="9" t="s">
        <v>1368</v>
      </c>
      <c r="C36" s="6" t="s">
        <v>475</v>
      </c>
      <c r="D36" s="6" t="s">
        <v>476</v>
      </c>
      <c r="E36" s="21" t="s">
        <v>1369</v>
      </c>
      <c r="F36" s="21" t="s">
        <v>1370</v>
      </c>
      <c r="G36" s="21" t="s">
        <v>1371</v>
      </c>
      <c r="H36" s="6"/>
    </row>
    <row r="37" spans="1:8" s="8" customFormat="1" ht="14.1" customHeight="1">
      <c r="A37" s="7" t="s">
        <v>585</v>
      </c>
      <c r="B37" s="9" t="s">
        <v>1372</v>
      </c>
      <c r="C37" s="6" t="s">
        <v>477</v>
      </c>
      <c r="D37" s="6" t="s">
        <v>478</v>
      </c>
      <c r="E37" s="21" t="s">
        <v>1373</v>
      </c>
      <c r="F37" s="21" t="s">
        <v>1374</v>
      </c>
      <c r="G37" s="21" t="s">
        <v>1375</v>
      </c>
      <c r="H37" s="6"/>
    </row>
    <row r="38" spans="1:8" s="8" customFormat="1" ht="14.1" customHeight="1">
      <c r="A38" s="7" t="s">
        <v>586</v>
      </c>
      <c r="B38" s="9" t="s">
        <v>1376</v>
      </c>
      <c r="C38" s="6" t="s">
        <v>479</v>
      </c>
      <c r="D38" s="6" t="s">
        <v>480</v>
      </c>
      <c r="E38" s="6" t="s">
        <v>1308</v>
      </c>
      <c r="F38" s="21" t="s">
        <v>1377</v>
      </c>
      <c r="G38" s="6" t="s">
        <v>1378</v>
      </c>
      <c r="H38" s="6"/>
    </row>
    <row r="39" spans="1:8" s="8" customFormat="1" ht="14.1" customHeight="1">
      <c r="A39" s="7" t="s">
        <v>587</v>
      </c>
      <c r="B39" s="9" t="s">
        <v>1311</v>
      </c>
      <c r="C39" s="10" t="s">
        <v>1379</v>
      </c>
      <c r="D39" s="6" t="s">
        <v>1380</v>
      </c>
      <c r="E39" s="6" t="s">
        <v>1308</v>
      </c>
      <c r="F39" s="21" t="s">
        <v>1377</v>
      </c>
      <c r="G39" s="6" t="s">
        <v>1378</v>
      </c>
      <c r="H39" s="6"/>
    </row>
    <row r="40" spans="1:8" s="8" customFormat="1" ht="14.1" customHeight="1">
      <c r="A40" s="7" t="s">
        <v>588</v>
      </c>
      <c r="B40" s="9" t="s">
        <v>1311</v>
      </c>
      <c r="C40" s="6" t="s">
        <v>481</v>
      </c>
      <c r="D40" s="6" t="s">
        <v>482</v>
      </c>
      <c r="E40" s="6" t="s">
        <v>1381</v>
      </c>
      <c r="F40" s="21" t="s">
        <v>1382</v>
      </c>
      <c r="G40" s="21" t="s">
        <v>1383</v>
      </c>
      <c r="H40" s="6"/>
    </row>
    <row r="41" spans="1:8" s="8" customFormat="1" ht="14.1" customHeight="1">
      <c r="A41" s="7" t="s">
        <v>589</v>
      </c>
      <c r="B41" s="9" t="s">
        <v>1384</v>
      </c>
      <c r="C41" s="6" t="s">
        <v>483</v>
      </c>
      <c r="D41" s="6" t="s">
        <v>484</v>
      </c>
      <c r="E41" s="6" t="s">
        <v>72</v>
      </c>
      <c r="F41" s="6" t="s">
        <v>485</v>
      </c>
      <c r="G41" s="6" t="s">
        <v>94</v>
      </c>
      <c r="H41" s="6"/>
    </row>
    <row r="42" spans="1:8" s="8" customFormat="1" ht="14.1" customHeight="1">
      <c r="A42" s="7" t="s">
        <v>590</v>
      </c>
      <c r="B42" s="9" t="s">
        <v>1385</v>
      </c>
      <c r="C42" s="6" t="s">
        <v>486</v>
      </c>
      <c r="D42" s="6" t="s">
        <v>487</v>
      </c>
      <c r="E42" s="6" t="s">
        <v>72</v>
      </c>
      <c r="F42" s="6" t="s">
        <v>485</v>
      </c>
      <c r="G42" s="21" t="s">
        <v>94</v>
      </c>
      <c r="H42" s="6"/>
    </row>
    <row r="43" spans="1:8" s="8" customFormat="1" ht="14.1" customHeight="1">
      <c r="A43" s="7" t="s">
        <v>591</v>
      </c>
      <c r="B43" s="9" t="s">
        <v>1385</v>
      </c>
      <c r="C43" s="6" t="s">
        <v>488</v>
      </c>
      <c r="D43" s="6" t="s">
        <v>489</v>
      </c>
      <c r="E43" s="21" t="s">
        <v>72</v>
      </c>
      <c r="F43" s="6" t="s">
        <v>485</v>
      </c>
      <c r="G43" s="21" t="s">
        <v>94</v>
      </c>
      <c r="H43" s="6"/>
    </row>
    <row r="44" spans="1:8" s="8" customFormat="1" ht="14.1" customHeight="1">
      <c r="A44" s="7" t="s">
        <v>592</v>
      </c>
      <c r="B44" s="9" t="s">
        <v>1385</v>
      </c>
      <c r="C44" s="6" t="s">
        <v>490</v>
      </c>
      <c r="D44" s="6" t="s">
        <v>491</v>
      </c>
      <c r="E44" s="21" t="s">
        <v>1386</v>
      </c>
      <c r="F44" s="21" t="s">
        <v>1387</v>
      </c>
      <c r="G44" s="21" t="s">
        <v>1388</v>
      </c>
      <c r="H44" s="6"/>
    </row>
    <row r="45" spans="1:8" s="8" customFormat="1" ht="14.1" customHeight="1">
      <c r="A45" s="7" t="s">
        <v>593</v>
      </c>
      <c r="B45" s="9" t="s">
        <v>1389</v>
      </c>
      <c r="C45" s="6" t="s">
        <v>492</v>
      </c>
      <c r="D45" s="6" t="s">
        <v>493</v>
      </c>
      <c r="E45" s="21" t="s">
        <v>1390</v>
      </c>
      <c r="F45" s="21" t="s">
        <v>1391</v>
      </c>
      <c r="G45" s="21" t="s">
        <v>1392</v>
      </c>
      <c r="H45" s="6"/>
    </row>
    <row r="46" spans="1:8" s="8" customFormat="1" ht="14.1" customHeight="1">
      <c r="A46" s="7" t="s">
        <v>594</v>
      </c>
      <c r="B46" s="9" t="s">
        <v>1393</v>
      </c>
      <c r="C46" s="6" t="s">
        <v>494</v>
      </c>
      <c r="D46" s="6" t="s">
        <v>495</v>
      </c>
      <c r="E46" s="21" t="s">
        <v>1394</v>
      </c>
      <c r="F46" s="21" t="s">
        <v>1395</v>
      </c>
      <c r="G46" s="21" t="s">
        <v>1396</v>
      </c>
      <c r="H46" s="6"/>
    </row>
    <row r="47" spans="1:8" s="8" customFormat="1" ht="14.1" customHeight="1">
      <c r="A47" s="7" t="s">
        <v>595</v>
      </c>
      <c r="B47" s="9" t="s">
        <v>1397</v>
      </c>
      <c r="C47" s="6" t="s">
        <v>496</v>
      </c>
      <c r="D47" s="6" t="s">
        <v>497</v>
      </c>
      <c r="E47" s="21" t="s">
        <v>72</v>
      </c>
      <c r="F47" s="6" t="s">
        <v>485</v>
      </c>
      <c r="G47" s="21" t="s">
        <v>81</v>
      </c>
      <c r="H47" s="6"/>
    </row>
    <row r="48" spans="1:8" s="8" customFormat="1" ht="14.1" customHeight="1">
      <c r="A48" s="7" t="s">
        <v>596</v>
      </c>
      <c r="B48" s="9" t="s">
        <v>1385</v>
      </c>
      <c r="C48" s="6" t="s">
        <v>498</v>
      </c>
      <c r="D48" s="6" t="s">
        <v>499</v>
      </c>
      <c r="E48" s="21" t="s">
        <v>72</v>
      </c>
      <c r="F48" s="6" t="s">
        <v>485</v>
      </c>
      <c r="G48" s="6" t="s">
        <v>81</v>
      </c>
      <c r="H48" s="6"/>
    </row>
    <row r="49" spans="1:8" s="8" customFormat="1" ht="14.1" customHeight="1">
      <c r="A49" s="7" t="s">
        <v>597</v>
      </c>
      <c r="B49" s="9" t="s">
        <v>1385</v>
      </c>
      <c r="C49" s="6" t="s">
        <v>500</v>
      </c>
      <c r="D49" s="6" t="s">
        <v>501</v>
      </c>
      <c r="E49" s="6" t="s">
        <v>72</v>
      </c>
      <c r="F49" s="6" t="s">
        <v>485</v>
      </c>
      <c r="G49" s="21" t="s">
        <v>81</v>
      </c>
      <c r="H49" s="6"/>
    </row>
    <row r="50" spans="1:8" s="8" customFormat="1" ht="14.1" customHeight="1">
      <c r="A50" s="7" t="s">
        <v>598</v>
      </c>
      <c r="B50" s="9" t="s">
        <v>1385</v>
      </c>
      <c r="C50" s="6" t="s">
        <v>502</v>
      </c>
      <c r="D50" s="6" t="s">
        <v>503</v>
      </c>
      <c r="E50" s="6" t="s">
        <v>1398</v>
      </c>
      <c r="F50" s="6" t="s">
        <v>1399</v>
      </c>
      <c r="G50" s="6" t="s">
        <v>1400</v>
      </c>
      <c r="H50" s="6"/>
    </row>
    <row r="51" spans="1:8" s="8" customFormat="1" ht="14.1" customHeight="1">
      <c r="A51" s="7" t="s">
        <v>599</v>
      </c>
      <c r="B51" s="9" t="s">
        <v>1401</v>
      </c>
      <c r="C51" s="6" t="s">
        <v>504</v>
      </c>
      <c r="D51" s="6" t="s">
        <v>505</v>
      </c>
      <c r="E51" s="21" t="s">
        <v>72</v>
      </c>
      <c r="F51" s="6" t="s">
        <v>485</v>
      </c>
      <c r="G51" s="6" t="s">
        <v>81</v>
      </c>
      <c r="H51" s="6"/>
    </row>
    <row r="52" spans="1:8" s="8" customFormat="1" ht="14.1" customHeight="1">
      <c r="A52" s="7" t="s">
        <v>600</v>
      </c>
      <c r="B52" s="9" t="s">
        <v>1385</v>
      </c>
      <c r="C52" s="6" t="s">
        <v>506</v>
      </c>
      <c r="D52" s="6" t="s">
        <v>507</v>
      </c>
      <c r="E52" s="21" t="s">
        <v>72</v>
      </c>
      <c r="F52" s="6" t="s">
        <v>485</v>
      </c>
      <c r="G52" s="6" t="s">
        <v>81</v>
      </c>
      <c r="H52" s="6"/>
    </row>
    <row r="53" spans="1:8" s="8" customFormat="1" ht="14.1" customHeight="1">
      <c r="A53" s="7" t="s">
        <v>601</v>
      </c>
      <c r="B53" s="9" t="s">
        <v>1385</v>
      </c>
      <c r="C53" s="6" t="s">
        <v>508</v>
      </c>
      <c r="D53" s="6" t="s">
        <v>509</v>
      </c>
      <c r="E53" s="21" t="s">
        <v>1402</v>
      </c>
      <c r="F53" s="21" t="s">
        <v>1403</v>
      </c>
      <c r="G53" s="21" t="s">
        <v>1404</v>
      </c>
      <c r="H53" s="6"/>
    </row>
    <row r="54" spans="1:8" s="8" customFormat="1" ht="14.1" customHeight="1">
      <c r="A54" s="7" t="s">
        <v>602</v>
      </c>
      <c r="B54" s="9" t="s">
        <v>1385</v>
      </c>
      <c r="C54" s="6" t="s">
        <v>510</v>
      </c>
      <c r="D54" s="6" t="s">
        <v>511</v>
      </c>
      <c r="E54" s="6" t="s">
        <v>72</v>
      </c>
      <c r="F54" s="6" t="s">
        <v>485</v>
      </c>
      <c r="G54" s="21" t="s">
        <v>78</v>
      </c>
      <c r="H54" s="6"/>
    </row>
    <row r="55" spans="1:8" s="8" customFormat="1" ht="14.1" customHeight="1">
      <c r="A55" s="7" t="s">
        <v>603</v>
      </c>
      <c r="B55" s="9" t="s">
        <v>1385</v>
      </c>
      <c r="C55" s="6" t="s">
        <v>512</v>
      </c>
      <c r="D55" s="6" t="s">
        <v>513</v>
      </c>
      <c r="E55" s="21" t="s">
        <v>72</v>
      </c>
      <c r="F55" s="6" t="s">
        <v>485</v>
      </c>
      <c r="G55" s="6" t="s">
        <v>78</v>
      </c>
      <c r="H55" s="6"/>
    </row>
    <row r="56" spans="1:8" s="8" customFormat="1" ht="14.1" customHeight="1">
      <c r="A56" s="7" t="s">
        <v>604</v>
      </c>
      <c r="B56" s="9" t="s">
        <v>1385</v>
      </c>
      <c r="C56" s="6" t="s">
        <v>514</v>
      </c>
      <c r="D56" s="6" t="s">
        <v>515</v>
      </c>
      <c r="E56" s="6" t="s">
        <v>72</v>
      </c>
      <c r="F56" s="6" t="s">
        <v>485</v>
      </c>
      <c r="G56" s="6" t="s">
        <v>75</v>
      </c>
      <c r="H56" s="6"/>
    </row>
    <row r="57" spans="1:8" s="8" customFormat="1" ht="14.1" customHeight="1">
      <c r="A57" s="7" t="s">
        <v>605</v>
      </c>
      <c r="B57" s="9" t="s">
        <v>1385</v>
      </c>
      <c r="C57" s="6" t="s">
        <v>516</v>
      </c>
      <c r="D57" s="6" t="s">
        <v>517</v>
      </c>
      <c r="E57" s="21" t="s">
        <v>72</v>
      </c>
      <c r="F57" s="6" t="s">
        <v>485</v>
      </c>
      <c r="G57" s="6" t="s">
        <v>75</v>
      </c>
      <c r="H57" s="6"/>
    </row>
    <row r="58" spans="1:8" s="8" customFormat="1" ht="14.1" customHeight="1">
      <c r="A58" s="7" t="s">
        <v>606</v>
      </c>
      <c r="B58" s="9" t="s">
        <v>1385</v>
      </c>
      <c r="C58" s="6" t="s">
        <v>518</v>
      </c>
      <c r="D58" s="6" t="s">
        <v>519</v>
      </c>
      <c r="E58" s="21" t="s">
        <v>111</v>
      </c>
      <c r="F58" s="6" t="s">
        <v>485</v>
      </c>
      <c r="G58" s="6" t="s">
        <v>75</v>
      </c>
      <c r="H58" s="6"/>
    </row>
    <row r="59" spans="1:8" s="8" customFormat="1" ht="14.1" customHeight="1">
      <c r="A59" s="7" t="s">
        <v>607</v>
      </c>
      <c r="B59" s="9" t="s">
        <v>1385</v>
      </c>
      <c r="C59" s="6" t="s">
        <v>520</v>
      </c>
      <c r="D59" s="6" t="s">
        <v>521</v>
      </c>
      <c r="E59" s="21" t="s">
        <v>72</v>
      </c>
      <c r="F59" s="6" t="s">
        <v>485</v>
      </c>
      <c r="G59" s="6" t="s">
        <v>75</v>
      </c>
      <c r="H59" s="6"/>
    </row>
    <row r="60" spans="1:8" s="8" customFormat="1" ht="14.1" customHeight="1">
      <c r="A60" s="7" t="s">
        <v>608</v>
      </c>
      <c r="B60" s="9" t="s">
        <v>1385</v>
      </c>
      <c r="C60" s="6" t="s">
        <v>522</v>
      </c>
      <c r="D60" s="6" t="s">
        <v>523</v>
      </c>
      <c r="E60" s="6" t="s">
        <v>72</v>
      </c>
      <c r="F60" s="6" t="s">
        <v>485</v>
      </c>
      <c r="G60" s="6" t="s">
        <v>107</v>
      </c>
      <c r="H60" s="6"/>
    </row>
    <row r="61" spans="1:8" s="8" customFormat="1" ht="14.1" customHeight="1">
      <c r="A61" s="7" t="s">
        <v>609</v>
      </c>
      <c r="B61" s="9" t="s">
        <v>1385</v>
      </c>
      <c r="C61" s="6" t="s">
        <v>524</v>
      </c>
      <c r="D61" s="6" t="s">
        <v>525</v>
      </c>
      <c r="E61" s="21" t="s">
        <v>72</v>
      </c>
      <c r="F61" s="6" t="s">
        <v>485</v>
      </c>
      <c r="G61" s="6" t="s">
        <v>107</v>
      </c>
      <c r="H61" s="6"/>
    </row>
    <row r="62" spans="1:8" s="8" customFormat="1" ht="14.1" customHeight="1">
      <c r="A62" s="7" t="s">
        <v>610</v>
      </c>
      <c r="B62" s="9" t="s">
        <v>1385</v>
      </c>
      <c r="C62" s="6" t="s">
        <v>526</v>
      </c>
      <c r="D62" s="6" t="s">
        <v>527</v>
      </c>
      <c r="E62" s="21" t="s">
        <v>1405</v>
      </c>
      <c r="F62" s="21" t="s">
        <v>1406</v>
      </c>
      <c r="G62" s="21" t="s">
        <v>1407</v>
      </c>
      <c r="H62" s="6"/>
    </row>
    <row r="63" spans="1:8" s="8" customFormat="1" ht="14.1" customHeight="1">
      <c r="A63" s="7" t="s">
        <v>611</v>
      </c>
      <c r="B63" s="9" t="s">
        <v>1408</v>
      </c>
      <c r="C63" s="6" t="s">
        <v>528</v>
      </c>
      <c r="D63" s="6" t="s">
        <v>529</v>
      </c>
      <c r="E63" s="21" t="s">
        <v>72</v>
      </c>
      <c r="F63" s="6" t="s">
        <v>485</v>
      </c>
      <c r="G63" s="6" t="s">
        <v>84</v>
      </c>
      <c r="H63" s="6"/>
    </row>
    <row r="64" spans="1:8" s="8" customFormat="1" ht="14.1" customHeight="1">
      <c r="A64" s="7" t="s">
        <v>612</v>
      </c>
      <c r="B64" s="9" t="s">
        <v>1385</v>
      </c>
      <c r="C64" s="6" t="s">
        <v>530</v>
      </c>
      <c r="D64" s="6" t="s">
        <v>531</v>
      </c>
      <c r="E64" s="21" t="s">
        <v>111</v>
      </c>
      <c r="F64" s="6" t="s">
        <v>485</v>
      </c>
      <c r="G64" s="6" t="s">
        <v>84</v>
      </c>
      <c r="H64" s="6"/>
    </row>
    <row r="65" spans="1:8" s="8" customFormat="1" ht="14.1" customHeight="1">
      <c r="A65" s="7" t="s">
        <v>613</v>
      </c>
      <c r="B65" s="9" t="s">
        <v>1385</v>
      </c>
      <c r="C65" s="6" t="s">
        <v>532</v>
      </c>
      <c r="D65" s="6" t="s">
        <v>533</v>
      </c>
      <c r="E65" s="21" t="s">
        <v>72</v>
      </c>
      <c r="F65" s="6" t="s">
        <v>485</v>
      </c>
      <c r="G65" s="6" t="s">
        <v>92</v>
      </c>
      <c r="H65" s="6"/>
    </row>
    <row r="66" spans="1:8" s="8" customFormat="1" ht="14.1" customHeight="1">
      <c r="A66" s="7" t="s">
        <v>614</v>
      </c>
      <c r="B66" s="9" t="s">
        <v>1385</v>
      </c>
      <c r="C66" s="6" t="s">
        <v>534</v>
      </c>
      <c r="D66" s="6" t="s">
        <v>535</v>
      </c>
      <c r="E66" s="22" t="s">
        <v>111</v>
      </c>
      <c r="F66" s="22" t="s">
        <v>485</v>
      </c>
      <c r="G66" s="22" t="s">
        <v>92</v>
      </c>
      <c r="H66" s="6"/>
    </row>
    <row r="67" spans="1:8" s="8" customFormat="1" ht="14.1" customHeight="1">
      <c r="A67" s="7" t="s">
        <v>615</v>
      </c>
      <c r="B67" s="9" t="s">
        <v>1385</v>
      </c>
      <c r="C67" s="6" t="s">
        <v>536</v>
      </c>
      <c r="D67" s="6" t="s">
        <v>537</v>
      </c>
      <c r="E67" s="22" t="s">
        <v>72</v>
      </c>
      <c r="F67" s="22" t="s">
        <v>485</v>
      </c>
      <c r="G67" s="22" t="s">
        <v>86</v>
      </c>
      <c r="H67" s="6"/>
    </row>
    <row r="68" spans="1:8" s="8" customFormat="1" ht="14.1" customHeight="1">
      <c r="A68" s="7" t="s">
        <v>616</v>
      </c>
      <c r="B68" s="9" t="s">
        <v>1385</v>
      </c>
      <c r="C68" s="6" t="s">
        <v>538</v>
      </c>
      <c r="D68" s="6" t="s">
        <v>539</v>
      </c>
      <c r="E68" s="22" t="s">
        <v>72</v>
      </c>
      <c r="F68" s="22" t="s">
        <v>485</v>
      </c>
      <c r="G68" s="22" t="s">
        <v>86</v>
      </c>
      <c r="H68" s="6"/>
    </row>
    <row r="69" spans="1:8" s="8" customFormat="1" ht="14.1" customHeight="1">
      <c r="A69" s="7" t="s">
        <v>617</v>
      </c>
      <c r="B69" s="9" t="s">
        <v>1385</v>
      </c>
      <c r="C69" s="6" t="s">
        <v>540</v>
      </c>
      <c r="D69" s="6" t="s">
        <v>541</v>
      </c>
      <c r="E69" s="22" t="s">
        <v>72</v>
      </c>
      <c r="F69" s="22" t="s">
        <v>485</v>
      </c>
      <c r="G69" s="22" t="s">
        <v>86</v>
      </c>
      <c r="H69" s="6"/>
    </row>
    <row r="70" spans="1:8" s="8" customFormat="1" ht="14.1" customHeight="1">
      <c r="A70" s="7" t="s">
        <v>618</v>
      </c>
      <c r="B70" s="9" t="s">
        <v>1385</v>
      </c>
      <c r="C70" s="6" t="s">
        <v>542</v>
      </c>
      <c r="D70" s="6" t="s">
        <v>543</v>
      </c>
      <c r="E70" s="22" t="s">
        <v>72</v>
      </c>
      <c r="F70" s="22" t="s">
        <v>485</v>
      </c>
      <c r="G70" s="22" t="s">
        <v>86</v>
      </c>
      <c r="H70" s="6"/>
    </row>
    <row r="71" spans="1:8" s="8" customFormat="1" ht="14.1" customHeight="1">
      <c r="A71" s="7" t="s">
        <v>619</v>
      </c>
      <c r="B71" s="9" t="s">
        <v>1385</v>
      </c>
      <c r="C71" s="6" t="s">
        <v>544</v>
      </c>
      <c r="D71" s="6" t="s">
        <v>545</v>
      </c>
      <c r="E71" s="22" t="s">
        <v>72</v>
      </c>
      <c r="F71" s="22" t="s">
        <v>485</v>
      </c>
      <c r="G71" s="22" t="s">
        <v>86</v>
      </c>
      <c r="H71" s="6"/>
    </row>
    <row r="72" spans="1:8" s="8" customFormat="1" ht="14.1" customHeight="1">
      <c r="A72" s="7" t="s">
        <v>620</v>
      </c>
      <c r="B72" s="9" t="s">
        <v>1385</v>
      </c>
      <c r="C72" s="6" t="s">
        <v>546</v>
      </c>
      <c r="D72" s="6" t="s">
        <v>547</v>
      </c>
      <c r="E72" s="22" t="s">
        <v>111</v>
      </c>
      <c r="F72" s="22" t="s">
        <v>485</v>
      </c>
      <c r="G72" s="22" t="s">
        <v>86</v>
      </c>
      <c r="H72" s="6"/>
    </row>
    <row r="73" spans="1:8" s="8" customFormat="1" ht="14.1" customHeight="1">
      <c r="A73" s="7" t="s">
        <v>621</v>
      </c>
      <c r="B73" s="9" t="s">
        <v>1385</v>
      </c>
      <c r="C73" s="6" t="s">
        <v>548</v>
      </c>
      <c r="D73" s="6" t="s">
        <v>549</v>
      </c>
      <c r="E73" s="22" t="s">
        <v>72</v>
      </c>
      <c r="F73" s="22" t="s">
        <v>485</v>
      </c>
      <c r="G73" s="22" t="s">
        <v>86</v>
      </c>
      <c r="H73" s="6"/>
    </row>
    <row r="74" spans="1:8" s="8" customFormat="1" ht="14.1" customHeight="1">
      <c r="A74" s="7" t="s">
        <v>622</v>
      </c>
      <c r="B74" s="9" t="s">
        <v>1385</v>
      </c>
      <c r="C74" s="6" t="s">
        <v>550</v>
      </c>
      <c r="D74" s="6" t="s">
        <v>551</v>
      </c>
      <c r="E74" s="22" t="s">
        <v>72</v>
      </c>
      <c r="F74" s="22" t="s">
        <v>485</v>
      </c>
      <c r="G74" s="22" t="s">
        <v>86</v>
      </c>
      <c r="H74" s="6"/>
    </row>
    <row r="75" spans="1:8" s="8" customFormat="1" ht="14.1" customHeight="1">
      <c r="A75" s="7" t="s">
        <v>623</v>
      </c>
      <c r="B75" s="9" t="s">
        <v>1409</v>
      </c>
      <c r="C75" s="23" t="s">
        <v>6</v>
      </c>
      <c r="D75" s="6" t="s">
        <v>7</v>
      </c>
      <c r="E75" s="6" t="str">
        <f>VLOOKUP(D75,[1]软件工程专业!$C$1:$D$65536,2,FALSE)</f>
        <v>女</v>
      </c>
      <c r="F75" s="6" t="s">
        <v>8</v>
      </c>
      <c r="G75" s="6" t="s">
        <v>1410</v>
      </c>
      <c r="H75" s="6"/>
    </row>
    <row r="76" spans="1:8" s="8" customFormat="1" ht="14.1" customHeight="1">
      <c r="A76" s="7" t="s">
        <v>624</v>
      </c>
      <c r="B76" s="9" t="s">
        <v>1411</v>
      </c>
      <c r="C76" s="23" t="s">
        <v>9</v>
      </c>
      <c r="D76" s="6" t="s">
        <v>10</v>
      </c>
      <c r="E76" s="6" t="str">
        <f>VLOOKUP(D76,[1]软件工程专业!$C$1:$D$65536,2,FALSE)</f>
        <v>女</v>
      </c>
      <c r="F76" s="6" t="s">
        <v>8</v>
      </c>
      <c r="G76" s="6" t="s">
        <v>1412</v>
      </c>
      <c r="H76" s="6"/>
    </row>
    <row r="77" spans="1:8" s="8" customFormat="1" ht="14.1" customHeight="1">
      <c r="A77" s="7" t="s">
        <v>625</v>
      </c>
      <c r="B77" s="9" t="s">
        <v>1413</v>
      </c>
      <c r="C77" s="23" t="s">
        <v>11</v>
      </c>
      <c r="D77" s="6" t="s">
        <v>12</v>
      </c>
      <c r="E77" s="6" t="str">
        <f>VLOOKUP(D77,[1]软件工程专业!$C$1:$D$65536,2,FALSE)</f>
        <v>女</v>
      </c>
      <c r="F77" s="6" t="s">
        <v>8</v>
      </c>
      <c r="G77" s="6" t="s">
        <v>1414</v>
      </c>
      <c r="H77" s="6"/>
    </row>
    <row r="78" spans="1:8" s="8" customFormat="1" ht="14.1" customHeight="1">
      <c r="A78" s="7" t="s">
        <v>626</v>
      </c>
      <c r="B78" s="9" t="s">
        <v>1413</v>
      </c>
      <c r="C78" s="23" t="s">
        <v>13</v>
      </c>
      <c r="D78" s="6" t="s">
        <v>14</v>
      </c>
      <c r="E78" s="6" t="str">
        <f>VLOOKUP(D78,[1]软件工程专业!$C$1:$D$65536,2,FALSE)</f>
        <v>男</v>
      </c>
      <c r="F78" s="6" t="s">
        <v>8</v>
      </c>
      <c r="G78" s="6" t="s">
        <v>1412</v>
      </c>
      <c r="H78" s="6"/>
    </row>
    <row r="79" spans="1:8" s="8" customFormat="1" ht="14.1" customHeight="1">
      <c r="A79" s="7" t="s">
        <v>627</v>
      </c>
      <c r="B79" s="9" t="s">
        <v>1413</v>
      </c>
      <c r="C79" s="23" t="s">
        <v>15</v>
      </c>
      <c r="D79" s="6" t="s">
        <v>16</v>
      </c>
      <c r="E79" s="6" t="str">
        <f>VLOOKUP(D79,[1]软件工程专业!$C$1:$D$65536,2,FALSE)</f>
        <v>男</v>
      </c>
      <c r="F79" s="6" t="s">
        <v>8</v>
      </c>
      <c r="G79" s="6" t="s">
        <v>1415</v>
      </c>
      <c r="H79" s="6"/>
    </row>
    <row r="80" spans="1:8" s="8" customFormat="1" ht="14.1" customHeight="1">
      <c r="A80" s="7" t="s">
        <v>628</v>
      </c>
      <c r="B80" s="9" t="s">
        <v>1416</v>
      </c>
      <c r="C80" s="23" t="s">
        <v>17</v>
      </c>
      <c r="D80" s="6" t="s">
        <v>18</v>
      </c>
      <c r="E80" s="6" t="str">
        <f>VLOOKUP(D80,[1]软件工程专业!$C$1:$D$65536,2,FALSE)</f>
        <v>男</v>
      </c>
      <c r="F80" s="6" t="s">
        <v>8</v>
      </c>
      <c r="G80" s="6" t="s">
        <v>1417</v>
      </c>
      <c r="H80" s="6"/>
    </row>
    <row r="81" spans="1:8" s="8" customFormat="1" ht="14.1" customHeight="1">
      <c r="A81" s="7" t="s">
        <v>629</v>
      </c>
      <c r="B81" s="9" t="s">
        <v>1418</v>
      </c>
      <c r="C81" s="23" t="s">
        <v>19</v>
      </c>
      <c r="D81" s="6" t="s">
        <v>20</v>
      </c>
      <c r="E81" s="6" t="str">
        <f>VLOOKUP(D81,[1]软件工程专业!$C$1:$D$65536,2,FALSE)</f>
        <v>女</v>
      </c>
      <c r="F81" s="6" t="s">
        <v>8</v>
      </c>
      <c r="G81" s="6" t="s">
        <v>1419</v>
      </c>
      <c r="H81" s="6"/>
    </row>
    <row r="82" spans="1:8" s="8" customFormat="1" ht="14.1" customHeight="1">
      <c r="A82" s="7" t="s">
        <v>630</v>
      </c>
      <c r="B82" s="9" t="s">
        <v>1420</v>
      </c>
      <c r="C82" s="23" t="s">
        <v>21</v>
      </c>
      <c r="D82" s="6" t="s">
        <v>22</v>
      </c>
      <c r="E82" s="6" t="str">
        <f>VLOOKUP(D82,[1]软件工程专业!$C$1:$D$65536,2,FALSE)</f>
        <v>女</v>
      </c>
      <c r="F82" s="6" t="s">
        <v>8</v>
      </c>
      <c r="G82" s="6" t="s">
        <v>1421</v>
      </c>
      <c r="H82" s="6"/>
    </row>
    <row r="83" spans="1:8" s="8" customFormat="1" ht="14.1" customHeight="1">
      <c r="A83" s="7" t="s">
        <v>631</v>
      </c>
      <c r="B83" s="9" t="s">
        <v>1422</v>
      </c>
      <c r="C83" s="23" t="s">
        <v>23</v>
      </c>
      <c r="D83" s="6" t="s">
        <v>24</v>
      </c>
      <c r="E83" s="6" t="str">
        <f>VLOOKUP(D83,[1]软件工程专业!$C$1:$D$65536,2,FALSE)</f>
        <v>男</v>
      </c>
      <c r="F83" s="6" t="s">
        <v>8</v>
      </c>
      <c r="G83" s="6" t="s">
        <v>1423</v>
      </c>
      <c r="H83" s="6"/>
    </row>
    <row r="84" spans="1:8" s="8" customFormat="1" ht="14.1" customHeight="1">
      <c r="A84" s="7" t="s">
        <v>632</v>
      </c>
      <c r="B84" s="9" t="s">
        <v>1424</v>
      </c>
      <c r="C84" s="23" t="s">
        <v>25</v>
      </c>
      <c r="D84" s="6" t="s">
        <v>26</v>
      </c>
      <c r="E84" s="6" t="str">
        <f>VLOOKUP(D84,[1]软件工程专业!$C$1:$D$65536,2,FALSE)</f>
        <v>女</v>
      </c>
      <c r="F84" s="6" t="s">
        <v>8</v>
      </c>
      <c r="G84" s="6" t="s">
        <v>1425</v>
      </c>
      <c r="H84" s="6"/>
    </row>
    <row r="85" spans="1:8" s="8" customFormat="1" ht="14.1" customHeight="1">
      <c r="A85" s="7" t="s">
        <v>633</v>
      </c>
      <c r="B85" s="9" t="s">
        <v>1426</v>
      </c>
      <c r="C85" s="23" t="s">
        <v>27</v>
      </c>
      <c r="D85" s="6" t="s">
        <v>28</v>
      </c>
      <c r="E85" s="6" t="str">
        <f>VLOOKUP(D85,[1]软件工程专业!$C$1:$D$65536,2,FALSE)</f>
        <v>女</v>
      </c>
      <c r="F85" s="6" t="s">
        <v>8</v>
      </c>
      <c r="G85" s="6" t="s">
        <v>1427</v>
      </c>
      <c r="H85" s="6"/>
    </row>
    <row r="86" spans="1:8" s="8" customFormat="1" ht="14.1" customHeight="1">
      <c r="A86" s="7" t="s">
        <v>634</v>
      </c>
      <c r="B86" s="9" t="s">
        <v>1428</v>
      </c>
      <c r="C86" s="23" t="s">
        <v>29</v>
      </c>
      <c r="D86" s="6" t="s">
        <v>30</v>
      </c>
      <c r="E86" s="6" t="str">
        <f>VLOOKUP(D86,[1]软件工程专业!$C$1:$D$65536,2,FALSE)</f>
        <v>男</v>
      </c>
      <c r="F86" s="6" t="s">
        <v>8</v>
      </c>
      <c r="G86" s="6" t="s">
        <v>1429</v>
      </c>
      <c r="H86" s="6"/>
    </row>
    <row r="87" spans="1:8" s="8" customFormat="1" ht="14.1" customHeight="1">
      <c r="A87" s="7" t="s">
        <v>635</v>
      </c>
      <c r="B87" s="9" t="s">
        <v>1430</v>
      </c>
      <c r="C87" s="23" t="s">
        <v>31</v>
      </c>
      <c r="D87" s="6" t="s">
        <v>32</v>
      </c>
      <c r="E87" s="6" t="str">
        <f>VLOOKUP(D87,[1]软件工程专业!$C$1:$D$65536,2,FALSE)</f>
        <v>女</v>
      </c>
      <c r="F87" s="6" t="s">
        <v>8</v>
      </c>
      <c r="G87" s="6" t="s">
        <v>1429</v>
      </c>
      <c r="H87" s="6"/>
    </row>
    <row r="88" spans="1:8" s="8" customFormat="1" ht="14.1" customHeight="1">
      <c r="A88" s="7" t="s">
        <v>636</v>
      </c>
      <c r="B88" s="9" t="s">
        <v>1430</v>
      </c>
      <c r="C88" s="24" t="s">
        <v>1431</v>
      </c>
      <c r="D88" s="6" t="s">
        <v>1432</v>
      </c>
      <c r="E88" s="6" t="str">
        <f>VLOOKUP(D88,[1]软件工程专业!$C$1:$D$65536,2,FALSE)</f>
        <v>女</v>
      </c>
      <c r="F88" s="6" t="s">
        <v>8</v>
      </c>
      <c r="G88" s="6" t="s">
        <v>1433</v>
      </c>
      <c r="H88" s="6"/>
    </row>
    <row r="89" spans="1:8" s="8" customFormat="1" ht="14.1" customHeight="1">
      <c r="A89" s="7" t="s">
        <v>637</v>
      </c>
      <c r="B89" s="9" t="s">
        <v>1430</v>
      </c>
      <c r="C89" s="24" t="s">
        <v>1434</v>
      </c>
      <c r="D89" s="6" t="s">
        <v>1435</v>
      </c>
      <c r="E89" s="6" t="str">
        <f>VLOOKUP(D89,[1]软件工程专业!$C$1:$D$65536,2,FALSE)</f>
        <v>男</v>
      </c>
      <c r="F89" s="6" t="s">
        <v>8</v>
      </c>
      <c r="G89" s="6" t="s">
        <v>1436</v>
      </c>
      <c r="H89" s="6"/>
    </row>
    <row r="90" spans="1:8" s="8" customFormat="1" ht="14.1" customHeight="1">
      <c r="A90" s="7" t="s">
        <v>638</v>
      </c>
      <c r="B90" s="9" t="s">
        <v>1430</v>
      </c>
      <c r="C90" s="24" t="s">
        <v>1437</v>
      </c>
      <c r="D90" s="6" t="s">
        <v>1438</v>
      </c>
      <c r="E90" s="6" t="str">
        <f>VLOOKUP(D90,[1]软件工程专业!$C$1:$D$65536,2,FALSE)</f>
        <v>男</v>
      </c>
      <c r="F90" s="6" t="s">
        <v>8</v>
      </c>
      <c r="G90" s="6" t="s">
        <v>1436</v>
      </c>
      <c r="H90" s="6"/>
    </row>
    <row r="91" spans="1:8" s="8" customFormat="1" ht="14.1" customHeight="1">
      <c r="A91" s="7" t="s">
        <v>639</v>
      </c>
      <c r="B91" s="9" t="s">
        <v>1430</v>
      </c>
      <c r="C91" s="24" t="s">
        <v>1439</v>
      </c>
      <c r="D91" s="6" t="s">
        <v>1440</v>
      </c>
      <c r="E91" s="6" t="str">
        <f>VLOOKUP(D91,[1]软件工程专业!$C$1:$D$65536,2,FALSE)</f>
        <v>男</v>
      </c>
      <c r="F91" s="6" t="s">
        <v>8</v>
      </c>
      <c r="G91" s="6" t="s">
        <v>1436</v>
      </c>
      <c r="H91" s="6"/>
    </row>
    <row r="92" spans="1:8" s="8" customFormat="1" ht="14.1" customHeight="1">
      <c r="A92" s="7" t="s">
        <v>640</v>
      </c>
      <c r="B92" s="9" t="s">
        <v>1430</v>
      </c>
      <c r="C92" s="23" t="s">
        <v>33</v>
      </c>
      <c r="D92" s="6" t="s">
        <v>34</v>
      </c>
      <c r="E92" s="6" t="str">
        <f>VLOOKUP(D92,[1]软件工程专业!$C$1:$D$65536,2,FALSE)</f>
        <v>女</v>
      </c>
      <c r="F92" s="6" t="s">
        <v>1441</v>
      </c>
      <c r="G92" s="6" t="s">
        <v>1429</v>
      </c>
      <c r="H92" s="6"/>
    </row>
    <row r="93" spans="1:8" s="8" customFormat="1" ht="14.1" customHeight="1">
      <c r="A93" s="7" t="s">
        <v>641</v>
      </c>
      <c r="B93" s="9" t="s">
        <v>1430</v>
      </c>
      <c r="C93" s="23" t="s">
        <v>35</v>
      </c>
      <c r="D93" s="6" t="s">
        <v>36</v>
      </c>
      <c r="E93" s="6" t="str">
        <f>VLOOKUP(D93,[1]软件工程专业!$C$1:$D$65536,2,FALSE)</f>
        <v>男</v>
      </c>
      <c r="F93" s="6" t="s">
        <v>1442</v>
      </c>
      <c r="G93" s="6" t="s">
        <v>1443</v>
      </c>
      <c r="H93" s="6"/>
    </row>
    <row r="94" spans="1:8" s="8" customFormat="1" ht="14.1" customHeight="1">
      <c r="A94" s="7" t="s">
        <v>642</v>
      </c>
      <c r="B94" s="9" t="s">
        <v>1444</v>
      </c>
      <c r="C94" s="23" t="s">
        <v>37</v>
      </c>
      <c r="D94" s="6" t="s">
        <v>38</v>
      </c>
      <c r="E94" s="6" t="str">
        <f>VLOOKUP(D94,[1]软件工程专业!$C$1:$D$65536,2,FALSE)</f>
        <v>男</v>
      </c>
      <c r="F94" s="6" t="s">
        <v>1445</v>
      </c>
      <c r="G94" s="6" t="s">
        <v>1446</v>
      </c>
      <c r="H94" s="6"/>
    </row>
    <row r="95" spans="1:8" s="8" customFormat="1" ht="14.1" customHeight="1">
      <c r="A95" s="7" t="s">
        <v>643</v>
      </c>
      <c r="B95" s="9" t="s">
        <v>1447</v>
      </c>
      <c r="C95" s="23" t="s">
        <v>39</v>
      </c>
      <c r="D95" s="6" t="s">
        <v>40</v>
      </c>
      <c r="E95" s="6" t="str">
        <f>VLOOKUP(D95,[1]软件工程专业!$C$1:$D$65536,2,FALSE)</f>
        <v>男</v>
      </c>
      <c r="F95" s="6" t="s">
        <v>1448</v>
      </c>
      <c r="G95" s="6" t="s">
        <v>1449</v>
      </c>
      <c r="H95" s="6"/>
    </row>
    <row r="96" spans="1:8" s="8" customFormat="1" ht="14.1" customHeight="1">
      <c r="A96" s="7" t="s">
        <v>644</v>
      </c>
      <c r="B96" s="9" t="s">
        <v>1450</v>
      </c>
      <c r="C96" s="23" t="s">
        <v>41</v>
      </c>
      <c r="D96" s="6" t="s">
        <v>42</v>
      </c>
      <c r="E96" s="6" t="str">
        <f>VLOOKUP(D96,[1]软件工程专业!$C$1:$D$65536,2,FALSE)</f>
        <v>女</v>
      </c>
      <c r="F96" s="6" t="s">
        <v>1451</v>
      </c>
      <c r="G96" s="6" t="s">
        <v>1452</v>
      </c>
      <c r="H96" s="6"/>
    </row>
    <row r="97" spans="1:8" s="8" customFormat="1" ht="14.1" customHeight="1">
      <c r="A97" s="7" t="s">
        <v>645</v>
      </c>
      <c r="B97" s="9" t="s">
        <v>1453</v>
      </c>
      <c r="C97" s="23" t="s">
        <v>43</v>
      </c>
      <c r="D97" s="6" t="s">
        <v>44</v>
      </c>
      <c r="E97" s="6" t="str">
        <f>VLOOKUP(D97,[1]软件工程专业!$C$1:$D$65536,2,FALSE)</f>
        <v>男</v>
      </c>
      <c r="F97" s="6" t="s">
        <v>1454</v>
      </c>
      <c r="G97" s="6" t="s">
        <v>1455</v>
      </c>
      <c r="H97" s="6"/>
    </row>
    <row r="98" spans="1:8" s="8" customFormat="1" ht="14.1" customHeight="1">
      <c r="A98" s="7" t="s">
        <v>646</v>
      </c>
      <c r="B98" s="9" t="s">
        <v>1456</v>
      </c>
      <c r="C98" s="23" t="s">
        <v>45</v>
      </c>
      <c r="D98" s="6" t="s">
        <v>46</v>
      </c>
      <c r="E98" s="6" t="str">
        <f>VLOOKUP(D98,[1]软件工程专业!$C$1:$D$65536,2,FALSE)</f>
        <v>男</v>
      </c>
      <c r="F98" s="6" t="s">
        <v>1457</v>
      </c>
      <c r="G98" s="6" t="s">
        <v>1458</v>
      </c>
      <c r="H98" s="6"/>
    </row>
    <row r="99" spans="1:8" s="8" customFormat="1" ht="14.1" customHeight="1">
      <c r="A99" s="7" t="s">
        <v>647</v>
      </c>
      <c r="B99" s="9" t="s">
        <v>1459</v>
      </c>
      <c r="C99" s="23" t="s">
        <v>47</v>
      </c>
      <c r="D99" s="6" t="s">
        <v>48</v>
      </c>
      <c r="E99" s="6" t="str">
        <f>VLOOKUP(D99,[1]软件工程专业!$C$1:$D$65536,2,FALSE)</f>
        <v>女</v>
      </c>
      <c r="F99" s="6" t="s">
        <v>1460</v>
      </c>
      <c r="G99" s="6" t="s">
        <v>1461</v>
      </c>
      <c r="H99" s="6"/>
    </row>
    <row r="100" spans="1:8" s="8" customFormat="1" ht="14.1" customHeight="1">
      <c r="A100" s="7" t="s">
        <v>648</v>
      </c>
      <c r="B100" s="9" t="s">
        <v>1462</v>
      </c>
      <c r="C100" s="23" t="s">
        <v>49</v>
      </c>
      <c r="D100" s="6" t="s">
        <v>50</v>
      </c>
      <c r="E100" s="6" t="str">
        <f>VLOOKUP(D100,[1]软件工程专业!$C$1:$D$65536,2,FALSE)</f>
        <v>男</v>
      </c>
      <c r="F100" s="6" t="s">
        <v>1463</v>
      </c>
      <c r="G100" s="6" t="s">
        <v>1464</v>
      </c>
      <c r="H100" s="6"/>
    </row>
    <row r="101" spans="1:8" s="8" customFormat="1" ht="14.1" customHeight="1">
      <c r="A101" s="7" t="s">
        <v>649</v>
      </c>
      <c r="B101" s="9" t="s">
        <v>1465</v>
      </c>
      <c r="C101" s="23" t="s">
        <v>51</v>
      </c>
      <c r="D101" s="6" t="s">
        <v>52</v>
      </c>
      <c r="E101" s="6" t="str">
        <f>VLOOKUP(D101,[1]软件工程专业!$C$1:$D$65536,2,FALSE)</f>
        <v>女</v>
      </c>
      <c r="F101" s="6" t="s">
        <v>1466</v>
      </c>
      <c r="G101" s="6" t="s">
        <v>1467</v>
      </c>
      <c r="H101" s="6"/>
    </row>
    <row r="102" spans="1:8" s="8" customFormat="1" ht="14.1" customHeight="1">
      <c r="A102" s="7" t="s">
        <v>650</v>
      </c>
      <c r="B102" s="9" t="s">
        <v>1468</v>
      </c>
      <c r="C102" s="23" t="s">
        <v>53</v>
      </c>
      <c r="D102" s="6" t="s">
        <v>54</v>
      </c>
      <c r="E102" s="6" t="str">
        <f>VLOOKUP(D102,[1]软件工程专业!$C$1:$D$65536,2,FALSE)</f>
        <v>男</v>
      </c>
      <c r="F102" s="6" t="s">
        <v>1469</v>
      </c>
      <c r="G102" s="6" t="s">
        <v>1470</v>
      </c>
      <c r="H102" s="6"/>
    </row>
    <row r="103" spans="1:8" s="8" customFormat="1" ht="14.1" customHeight="1">
      <c r="A103" s="7" t="s">
        <v>651</v>
      </c>
      <c r="B103" s="9" t="s">
        <v>1471</v>
      </c>
      <c r="C103" s="23" t="s">
        <v>55</v>
      </c>
      <c r="D103" s="6" t="s">
        <v>56</v>
      </c>
      <c r="E103" s="6" t="str">
        <f>VLOOKUP(D103,[1]软件工程专业!$C$1:$D$65536,2,FALSE)</f>
        <v>女</v>
      </c>
      <c r="F103" s="6" t="s">
        <v>1472</v>
      </c>
      <c r="G103" s="6" t="s">
        <v>1473</v>
      </c>
      <c r="H103" s="6"/>
    </row>
    <row r="104" spans="1:8" s="8" customFormat="1" ht="14.1" customHeight="1">
      <c r="A104" s="7" t="s">
        <v>652</v>
      </c>
      <c r="B104" s="9" t="s">
        <v>1474</v>
      </c>
      <c r="C104" s="23" t="s">
        <v>57</v>
      </c>
      <c r="D104" s="6" t="s">
        <v>58</v>
      </c>
      <c r="E104" s="6" t="str">
        <f>VLOOKUP(D104,[1]软件工程专业!$C$1:$D$65536,2,FALSE)</f>
        <v>女</v>
      </c>
      <c r="F104" s="6" t="s">
        <v>1475</v>
      </c>
      <c r="G104" s="6" t="s">
        <v>1476</v>
      </c>
      <c r="H104" s="6"/>
    </row>
    <row r="105" spans="1:8" s="8" customFormat="1" ht="14.1" customHeight="1">
      <c r="A105" s="7" t="s">
        <v>653</v>
      </c>
      <c r="B105" s="9" t="s">
        <v>1477</v>
      </c>
      <c r="C105" s="23" t="s">
        <v>59</v>
      </c>
      <c r="D105" s="6" t="s">
        <v>60</v>
      </c>
      <c r="E105" s="6" t="str">
        <f>VLOOKUP(D105,[1]软件工程专业!$C$1:$D$65536,2,FALSE)</f>
        <v>女</v>
      </c>
      <c r="F105" s="6" t="s">
        <v>1478</v>
      </c>
      <c r="G105" s="6" t="s">
        <v>1479</v>
      </c>
      <c r="H105" s="6"/>
    </row>
    <row r="106" spans="1:8" s="8" customFormat="1" ht="14.1" customHeight="1">
      <c r="A106" s="7" t="s">
        <v>654</v>
      </c>
      <c r="B106" s="9" t="s">
        <v>1480</v>
      </c>
      <c r="C106" s="23" t="s">
        <v>61</v>
      </c>
      <c r="D106" s="6" t="s">
        <v>62</v>
      </c>
      <c r="E106" s="6" t="str">
        <f>VLOOKUP(D106,[1]软件工程专业!$C$1:$D$65536,2,FALSE)</f>
        <v>女</v>
      </c>
      <c r="F106" s="6" t="s">
        <v>1475</v>
      </c>
      <c r="G106" s="6" t="s">
        <v>1476</v>
      </c>
      <c r="H106" s="6"/>
    </row>
    <row r="107" spans="1:8" s="8" customFormat="1" ht="14.1" customHeight="1">
      <c r="A107" s="7" t="s">
        <v>655</v>
      </c>
      <c r="B107" s="9" t="s">
        <v>1481</v>
      </c>
      <c r="C107" s="23" t="s">
        <v>63</v>
      </c>
      <c r="D107" s="6" t="s">
        <v>64</v>
      </c>
      <c r="E107" s="6" t="str">
        <f>VLOOKUP(D107,[1]软件工程专业!$C$1:$D$65536,2,FALSE)</f>
        <v>女</v>
      </c>
      <c r="F107" s="6" t="s">
        <v>1482</v>
      </c>
      <c r="G107" s="6" t="s">
        <v>1483</v>
      </c>
      <c r="H107" s="6"/>
    </row>
    <row r="108" spans="1:8" s="8" customFormat="1" ht="14.1" customHeight="1">
      <c r="A108" s="7" t="s">
        <v>656</v>
      </c>
      <c r="B108" s="9" t="s">
        <v>1484</v>
      </c>
      <c r="C108" s="23" t="s">
        <v>65</v>
      </c>
      <c r="D108" s="6" t="s">
        <v>66</v>
      </c>
      <c r="E108" s="6" t="str">
        <f>VLOOKUP(D108,[1]软件工程专业!$C$1:$D$65536,2,FALSE)</f>
        <v>男</v>
      </c>
      <c r="F108" s="6" t="s">
        <v>1485</v>
      </c>
      <c r="G108" s="6" t="s">
        <v>1486</v>
      </c>
      <c r="H108" s="6"/>
    </row>
    <row r="109" spans="1:8" s="8" customFormat="1" ht="14.1" customHeight="1">
      <c r="A109" s="7" t="s">
        <v>657</v>
      </c>
      <c r="B109" s="9" t="s">
        <v>1487</v>
      </c>
      <c r="C109" s="23" t="s">
        <v>67</v>
      </c>
      <c r="D109" s="6" t="s">
        <v>68</v>
      </c>
      <c r="E109" s="6" t="str">
        <f>VLOOKUP(D109,[1]软件工程专业!$C$1:$D$65536,2,FALSE)</f>
        <v>男</v>
      </c>
      <c r="F109" s="6" t="s">
        <v>1488</v>
      </c>
      <c r="G109" s="6" t="s">
        <v>1489</v>
      </c>
      <c r="H109" s="6"/>
    </row>
    <row r="110" spans="1:8" s="8" customFormat="1" ht="14.1" customHeight="1">
      <c r="A110" s="7" t="s">
        <v>658</v>
      </c>
      <c r="B110" s="9" t="s">
        <v>1490</v>
      </c>
      <c r="C110" s="23" t="s">
        <v>69</v>
      </c>
      <c r="D110" s="6" t="s">
        <v>70</v>
      </c>
      <c r="E110" s="6" t="str">
        <f>VLOOKUP(D110,[1]软件工程专业!$C$1:$D$65536,2,FALSE)</f>
        <v>女</v>
      </c>
      <c r="F110" s="6" t="s">
        <v>1491</v>
      </c>
      <c r="G110" s="6" t="s">
        <v>1492</v>
      </c>
      <c r="H110" s="6"/>
    </row>
    <row r="111" spans="1:8" s="8" customFormat="1" ht="14.1" customHeight="1">
      <c r="A111" s="7" t="s">
        <v>659</v>
      </c>
      <c r="B111" s="9" t="s">
        <v>1493</v>
      </c>
      <c r="C111" s="24" t="s">
        <v>1494</v>
      </c>
      <c r="D111" s="21" t="s">
        <v>1495</v>
      </c>
      <c r="E111" s="6" t="str">
        <f>VLOOKUP(D111,[1]软件工程专业!$C$1:$D$65536,2,FALSE)</f>
        <v>男</v>
      </c>
      <c r="F111" s="6" t="s">
        <v>1496</v>
      </c>
      <c r="G111" s="6" t="s">
        <v>1497</v>
      </c>
      <c r="H111" s="6"/>
    </row>
    <row r="112" spans="1:8" s="8" customFormat="1" ht="14.1" customHeight="1">
      <c r="A112" s="7" t="s">
        <v>660</v>
      </c>
      <c r="B112" s="9" t="s">
        <v>1468</v>
      </c>
      <c r="C112" s="24" t="s">
        <v>1498</v>
      </c>
      <c r="D112" s="21" t="s">
        <v>1499</v>
      </c>
      <c r="E112" s="6" t="str">
        <f>VLOOKUP(D112,[1]软件工程专业!$C$1:$D$65536,2,FALSE)</f>
        <v>男</v>
      </c>
      <c r="F112" s="6" t="s">
        <v>1500</v>
      </c>
      <c r="G112" s="6" t="s">
        <v>1501</v>
      </c>
      <c r="H112" s="6"/>
    </row>
    <row r="113" spans="1:8" s="8" customFormat="1" ht="14.1" customHeight="1">
      <c r="A113" s="7" t="s">
        <v>661</v>
      </c>
      <c r="B113" s="9" t="s">
        <v>1471</v>
      </c>
      <c r="C113" s="24" t="s">
        <v>1502</v>
      </c>
      <c r="D113" s="21" t="s">
        <v>1503</v>
      </c>
      <c r="E113" s="6" t="str">
        <f>VLOOKUP(D113,[1]软件工程专业!$C$1:$D$65536,2,FALSE)</f>
        <v>男</v>
      </c>
      <c r="F113" s="6" t="s">
        <v>1504</v>
      </c>
      <c r="G113" s="6" t="s">
        <v>1505</v>
      </c>
      <c r="H113" s="6"/>
    </row>
    <row r="114" spans="1:8" s="8" customFormat="1" ht="14.1" customHeight="1">
      <c r="A114" s="7" t="s">
        <v>662</v>
      </c>
      <c r="B114" s="9" t="s">
        <v>1474</v>
      </c>
      <c r="C114" s="24" t="s">
        <v>1506</v>
      </c>
      <c r="D114" s="21" t="s">
        <v>1507</v>
      </c>
      <c r="E114" s="6" t="str">
        <f>VLOOKUP(D114,[1]软件工程专业!$C$1:$D$65536,2,FALSE)</f>
        <v>女</v>
      </c>
      <c r="F114" s="6" t="s">
        <v>1508</v>
      </c>
      <c r="G114" s="6" t="s">
        <v>1509</v>
      </c>
      <c r="H114" s="6"/>
    </row>
    <row r="115" spans="1:8" s="8" customFormat="1" ht="14.1" customHeight="1">
      <c r="A115" s="7" t="s">
        <v>663</v>
      </c>
      <c r="B115" s="9" t="s">
        <v>1477</v>
      </c>
      <c r="C115" s="24" t="s">
        <v>1510</v>
      </c>
      <c r="D115" s="6" t="s">
        <v>1511</v>
      </c>
      <c r="E115" s="6" t="str">
        <f>VLOOKUP(D115,[1]软件工程专业!$C$1:$D$65536,2,FALSE)</f>
        <v>女</v>
      </c>
      <c r="F115" s="6" t="s">
        <v>1512</v>
      </c>
      <c r="G115" s="6" t="s">
        <v>1513</v>
      </c>
      <c r="H115" s="6"/>
    </row>
    <row r="116" spans="1:8" s="8" customFormat="1" ht="14.1" customHeight="1">
      <c r="A116" s="7" t="s">
        <v>664</v>
      </c>
      <c r="B116" s="6" t="s">
        <v>1514</v>
      </c>
      <c r="C116" s="24" t="s">
        <v>1515</v>
      </c>
      <c r="D116" s="21" t="s">
        <v>71</v>
      </c>
      <c r="E116" s="21" t="s">
        <v>72</v>
      </c>
      <c r="F116" s="21" t="s">
        <v>73</v>
      </c>
      <c r="G116" s="21" t="s">
        <v>1516</v>
      </c>
      <c r="H116" s="6"/>
    </row>
    <row r="117" spans="1:8" s="8" customFormat="1" ht="14.1" customHeight="1">
      <c r="A117" s="7" t="s">
        <v>665</v>
      </c>
      <c r="B117" s="6" t="s">
        <v>1517</v>
      </c>
      <c r="C117" s="24" t="s">
        <v>1518</v>
      </c>
      <c r="D117" s="21" t="s">
        <v>74</v>
      </c>
      <c r="E117" s="21" t="s">
        <v>72</v>
      </c>
      <c r="F117" s="21" t="s">
        <v>73</v>
      </c>
      <c r="G117" s="21" t="s">
        <v>75</v>
      </c>
      <c r="H117" s="6"/>
    </row>
    <row r="118" spans="1:8" s="8" customFormat="1" ht="14.1" customHeight="1">
      <c r="A118" s="7" t="s">
        <v>666</v>
      </c>
      <c r="B118" s="6" t="s">
        <v>1519</v>
      </c>
      <c r="C118" s="24" t="s">
        <v>1520</v>
      </c>
      <c r="D118" s="21" t="s">
        <v>76</v>
      </c>
      <c r="E118" s="21" t="s">
        <v>72</v>
      </c>
      <c r="F118" s="21" t="s">
        <v>73</v>
      </c>
      <c r="G118" s="21" t="s">
        <v>1521</v>
      </c>
      <c r="H118" s="6"/>
    </row>
    <row r="119" spans="1:8" s="8" customFormat="1" ht="14.1" customHeight="1">
      <c r="A119" s="7" t="s">
        <v>667</v>
      </c>
      <c r="B119" s="6" t="s">
        <v>1522</v>
      </c>
      <c r="C119" s="24" t="s">
        <v>1523</v>
      </c>
      <c r="D119" s="21" t="s">
        <v>77</v>
      </c>
      <c r="E119" s="21" t="s">
        <v>72</v>
      </c>
      <c r="F119" s="21" t="s">
        <v>73</v>
      </c>
      <c r="G119" s="21" t="s">
        <v>78</v>
      </c>
      <c r="H119" s="6"/>
    </row>
    <row r="120" spans="1:8" s="8" customFormat="1" ht="14.1" customHeight="1">
      <c r="A120" s="7" t="s">
        <v>668</v>
      </c>
      <c r="B120" s="6" t="s">
        <v>1524</v>
      </c>
      <c r="C120" s="24" t="s">
        <v>1525</v>
      </c>
      <c r="D120" s="21" t="s">
        <v>79</v>
      </c>
      <c r="E120" s="21" t="s">
        <v>72</v>
      </c>
      <c r="F120" s="21" t="s">
        <v>73</v>
      </c>
      <c r="G120" s="21" t="s">
        <v>75</v>
      </c>
      <c r="H120" s="6"/>
    </row>
    <row r="121" spans="1:8" s="8" customFormat="1" ht="14.1" customHeight="1">
      <c r="A121" s="7" t="s">
        <v>669</v>
      </c>
      <c r="B121" s="6" t="s">
        <v>1526</v>
      </c>
      <c r="C121" s="24" t="s">
        <v>1527</v>
      </c>
      <c r="D121" s="21" t="s">
        <v>80</v>
      </c>
      <c r="E121" s="21" t="s">
        <v>72</v>
      </c>
      <c r="F121" s="21" t="s">
        <v>73</v>
      </c>
      <c r="G121" s="21" t="s">
        <v>81</v>
      </c>
      <c r="H121" s="6"/>
    </row>
    <row r="122" spans="1:8" s="8" customFormat="1" ht="14.1" customHeight="1">
      <c r="A122" s="7" t="s">
        <v>670</v>
      </c>
      <c r="B122" s="6" t="s">
        <v>1528</v>
      </c>
      <c r="C122" s="24" t="s">
        <v>1529</v>
      </c>
      <c r="D122" s="21" t="s">
        <v>82</v>
      </c>
      <c r="E122" s="21" t="s">
        <v>72</v>
      </c>
      <c r="F122" s="21" t="s">
        <v>73</v>
      </c>
      <c r="G122" s="21" t="s">
        <v>1530</v>
      </c>
      <c r="H122" s="6"/>
    </row>
    <row r="123" spans="1:8" s="8" customFormat="1" ht="14.1" customHeight="1">
      <c r="A123" s="7" t="s">
        <v>671</v>
      </c>
      <c r="B123" s="6" t="s">
        <v>1531</v>
      </c>
      <c r="C123" s="24" t="s">
        <v>1532</v>
      </c>
      <c r="D123" s="21" t="s">
        <v>83</v>
      </c>
      <c r="E123" s="21" t="s">
        <v>72</v>
      </c>
      <c r="F123" s="21" t="s">
        <v>73</v>
      </c>
      <c r="G123" s="21" t="s">
        <v>84</v>
      </c>
      <c r="H123" s="6"/>
    </row>
    <row r="124" spans="1:8" s="8" customFormat="1" ht="14.1" customHeight="1">
      <c r="A124" s="7" t="s">
        <v>672</v>
      </c>
      <c r="B124" s="6" t="s">
        <v>1533</v>
      </c>
      <c r="C124" s="24" t="s">
        <v>1534</v>
      </c>
      <c r="D124" s="21" t="s">
        <v>85</v>
      </c>
      <c r="E124" s="21" t="s">
        <v>72</v>
      </c>
      <c r="F124" s="21" t="s">
        <v>73</v>
      </c>
      <c r="G124" s="21" t="s">
        <v>1535</v>
      </c>
      <c r="H124" s="6"/>
    </row>
    <row r="125" spans="1:8" s="8" customFormat="1" ht="14.1" customHeight="1">
      <c r="A125" s="7" t="s">
        <v>673</v>
      </c>
      <c r="B125" s="6" t="s">
        <v>1536</v>
      </c>
      <c r="C125" s="25" t="s">
        <v>1537</v>
      </c>
      <c r="D125" s="21" t="s">
        <v>1538</v>
      </c>
      <c r="E125" s="21" t="s">
        <v>72</v>
      </c>
      <c r="F125" s="21" t="s">
        <v>73</v>
      </c>
      <c r="G125" s="21" t="s">
        <v>86</v>
      </c>
      <c r="H125" s="6"/>
    </row>
    <row r="126" spans="1:8" s="8" customFormat="1" ht="14.1" customHeight="1">
      <c r="A126" s="7" t="s">
        <v>674</v>
      </c>
      <c r="B126" s="6" t="s">
        <v>1514</v>
      </c>
      <c r="C126" s="24" t="s">
        <v>1539</v>
      </c>
      <c r="D126" s="21" t="s">
        <v>87</v>
      </c>
      <c r="E126" s="21" t="s">
        <v>72</v>
      </c>
      <c r="F126" s="21" t="s">
        <v>73</v>
      </c>
      <c r="G126" s="21" t="s">
        <v>75</v>
      </c>
      <c r="H126" s="6"/>
    </row>
    <row r="127" spans="1:8" s="8" customFormat="1" ht="14.1" customHeight="1">
      <c r="A127" s="7" t="s">
        <v>675</v>
      </c>
      <c r="B127" s="6" t="s">
        <v>1517</v>
      </c>
      <c r="C127" s="24" t="s">
        <v>1540</v>
      </c>
      <c r="D127" s="21" t="s">
        <v>1541</v>
      </c>
      <c r="E127" s="21" t="s">
        <v>72</v>
      </c>
      <c r="F127" s="21" t="s">
        <v>73</v>
      </c>
      <c r="G127" s="21" t="s">
        <v>81</v>
      </c>
      <c r="H127" s="6"/>
    </row>
    <row r="128" spans="1:8" s="8" customFormat="1" ht="14.1" customHeight="1">
      <c r="A128" s="7" t="s">
        <v>676</v>
      </c>
      <c r="B128" s="6" t="s">
        <v>1519</v>
      </c>
      <c r="C128" s="24" t="s">
        <v>1542</v>
      </c>
      <c r="D128" s="21" t="s">
        <v>88</v>
      </c>
      <c r="E128" s="21" t="s">
        <v>72</v>
      </c>
      <c r="F128" s="21" t="s">
        <v>73</v>
      </c>
      <c r="G128" s="21" t="s">
        <v>1543</v>
      </c>
      <c r="H128" s="6"/>
    </row>
    <row r="129" spans="1:8" s="8" customFormat="1" ht="14.1" customHeight="1">
      <c r="A129" s="7" t="s">
        <v>677</v>
      </c>
      <c r="B129" s="6" t="s">
        <v>1522</v>
      </c>
      <c r="C129" s="24" t="s">
        <v>1544</v>
      </c>
      <c r="D129" s="21" t="s">
        <v>89</v>
      </c>
      <c r="E129" s="21" t="s">
        <v>1545</v>
      </c>
      <c r="F129" s="21" t="s">
        <v>1546</v>
      </c>
      <c r="G129" s="21" t="s">
        <v>1547</v>
      </c>
      <c r="H129" s="6"/>
    </row>
    <row r="130" spans="1:8" s="8" customFormat="1" ht="14.1" customHeight="1">
      <c r="A130" s="7" t="s">
        <v>678</v>
      </c>
      <c r="B130" s="6" t="s">
        <v>1524</v>
      </c>
      <c r="C130" s="24" t="s">
        <v>1548</v>
      </c>
      <c r="D130" s="21" t="s">
        <v>90</v>
      </c>
      <c r="E130" s="21" t="s">
        <v>72</v>
      </c>
      <c r="F130" s="21" t="s">
        <v>73</v>
      </c>
      <c r="G130" s="21" t="s">
        <v>78</v>
      </c>
      <c r="H130" s="6"/>
    </row>
    <row r="131" spans="1:8" s="8" customFormat="1" ht="14.1" customHeight="1">
      <c r="A131" s="7" t="s">
        <v>679</v>
      </c>
      <c r="B131" s="6" t="s">
        <v>1526</v>
      </c>
      <c r="C131" s="24" t="s">
        <v>1549</v>
      </c>
      <c r="D131" s="21" t="s">
        <v>1550</v>
      </c>
      <c r="E131" s="21" t="s">
        <v>1551</v>
      </c>
      <c r="F131" s="21" t="s">
        <v>1552</v>
      </c>
      <c r="G131" s="21" t="s">
        <v>1553</v>
      </c>
      <c r="H131" s="6"/>
    </row>
    <row r="132" spans="1:8" s="8" customFormat="1" ht="14.1" customHeight="1">
      <c r="A132" s="7" t="s">
        <v>680</v>
      </c>
      <c r="B132" s="6" t="s">
        <v>1528</v>
      </c>
      <c r="C132" s="24" t="s">
        <v>1554</v>
      </c>
      <c r="D132" s="21" t="s">
        <v>91</v>
      </c>
      <c r="E132" s="21" t="s">
        <v>72</v>
      </c>
      <c r="F132" s="21" t="s">
        <v>73</v>
      </c>
      <c r="G132" s="21" t="s">
        <v>92</v>
      </c>
      <c r="H132" s="6"/>
    </row>
    <row r="133" spans="1:8" s="8" customFormat="1" ht="14.1" customHeight="1">
      <c r="A133" s="7" t="s">
        <v>681</v>
      </c>
      <c r="B133" s="6" t="s">
        <v>1531</v>
      </c>
      <c r="C133" s="24" t="s">
        <v>1555</v>
      </c>
      <c r="D133" s="21" t="s">
        <v>93</v>
      </c>
      <c r="E133" s="21" t="s">
        <v>72</v>
      </c>
      <c r="F133" s="21" t="s">
        <v>1556</v>
      </c>
      <c r="G133" s="21" t="s">
        <v>1557</v>
      </c>
      <c r="H133" s="6"/>
    </row>
    <row r="134" spans="1:8" s="8" customFormat="1" ht="14.1" customHeight="1">
      <c r="A134" s="7" t="s">
        <v>682</v>
      </c>
      <c r="B134" s="6" t="s">
        <v>1533</v>
      </c>
      <c r="C134" s="25" t="s">
        <v>1558</v>
      </c>
      <c r="D134" s="21" t="s">
        <v>2429</v>
      </c>
      <c r="E134" s="21" t="s">
        <v>72</v>
      </c>
      <c r="F134" s="21" t="s">
        <v>73</v>
      </c>
      <c r="G134" s="21" t="s">
        <v>94</v>
      </c>
      <c r="H134" s="6"/>
    </row>
    <row r="135" spans="1:8" s="8" customFormat="1" ht="14.1" customHeight="1">
      <c r="A135" s="7" t="s">
        <v>683</v>
      </c>
      <c r="B135" s="6" t="s">
        <v>1536</v>
      </c>
      <c r="C135" s="24" t="s">
        <v>1559</v>
      </c>
      <c r="D135" s="21" t="s">
        <v>95</v>
      </c>
      <c r="E135" s="21" t="s">
        <v>72</v>
      </c>
      <c r="F135" s="21" t="s">
        <v>73</v>
      </c>
      <c r="G135" s="21" t="s">
        <v>1560</v>
      </c>
      <c r="H135" s="6"/>
    </row>
    <row r="136" spans="1:8" s="8" customFormat="1" ht="14.1" customHeight="1">
      <c r="A136" s="7" t="s">
        <v>684</v>
      </c>
      <c r="B136" s="6" t="s">
        <v>1514</v>
      </c>
      <c r="C136" s="24" t="s">
        <v>1561</v>
      </c>
      <c r="D136" s="21" t="s">
        <v>1562</v>
      </c>
      <c r="E136" s="21" t="s">
        <v>72</v>
      </c>
      <c r="F136" s="21" t="s">
        <v>73</v>
      </c>
      <c r="G136" s="21" t="s">
        <v>1563</v>
      </c>
      <c r="H136" s="6"/>
    </row>
    <row r="137" spans="1:8" s="8" customFormat="1" ht="14.1" customHeight="1">
      <c r="A137" s="7" t="s">
        <v>685</v>
      </c>
      <c r="B137" s="6" t="s">
        <v>1517</v>
      </c>
      <c r="C137" s="24" t="s">
        <v>1564</v>
      </c>
      <c r="D137" s="21" t="s">
        <v>96</v>
      </c>
      <c r="E137" s="21" t="s">
        <v>72</v>
      </c>
      <c r="F137" s="21" t="s">
        <v>73</v>
      </c>
      <c r="G137" s="21" t="s">
        <v>78</v>
      </c>
      <c r="H137" s="6"/>
    </row>
    <row r="138" spans="1:8" s="8" customFormat="1" ht="14.1" customHeight="1">
      <c r="A138" s="7" t="s">
        <v>686</v>
      </c>
      <c r="B138" s="6" t="s">
        <v>1519</v>
      </c>
      <c r="C138" s="24" t="s">
        <v>1565</v>
      </c>
      <c r="D138" s="21" t="s">
        <v>97</v>
      </c>
      <c r="E138" s="21" t="s">
        <v>72</v>
      </c>
      <c r="F138" s="21" t="s">
        <v>73</v>
      </c>
      <c r="G138" s="21" t="s">
        <v>81</v>
      </c>
      <c r="H138" s="6"/>
    </row>
    <row r="139" spans="1:8" s="8" customFormat="1" ht="14.1" customHeight="1">
      <c r="A139" s="7" t="s">
        <v>687</v>
      </c>
      <c r="B139" s="6" t="s">
        <v>1522</v>
      </c>
      <c r="C139" s="24" t="s">
        <v>1566</v>
      </c>
      <c r="D139" s="21" t="s">
        <v>98</v>
      </c>
      <c r="E139" s="21" t="s">
        <v>1567</v>
      </c>
      <c r="F139" s="21" t="s">
        <v>1568</v>
      </c>
      <c r="G139" s="21" t="s">
        <v>1569</v>
      </c>
      <c r="H139" s="6"/>
    </row>
    <row r="140" spans="1:8" s="8" customFormat="1" ht="14.1" customHeight="1">
      <c r="A140" s="7" t="s">
        <v>688</v>
      </c>
      <c r="B140" s="6" t="s">
        <v>1524</v>
      </c>
      <c r="C140" s="25" t="s">
        <v>1570</v>
      </c>
      <c r="D140" s="21" t="s">
        <v>99</v>
      </c>
      <c r="E140" s="21" t="s">
        <v>72</v>
      </c>
      <c r="F140" s="21" t="s">
        <v>73</v>
      </c>
      <c r="G140" s="21" t="s">
        <v>75</v>
      </c>
      <c r="H140" s="6"/>
    </row>
    <row r="141" spans="1:8" s="8" customFormat="1" ht="14.1" customHeight="1">
      <c r="A141" s="7" t="s">
        <v>689</v>
      </c>
      <c r="B141" s="6" t="s">
        <v>1526</v>
      </c>
      <c r="C141" s="24" t="s">
        <v>1571</v>
      </c>
      <c r="D141" s="21" t="s">
        <v>1572</v>
      </c>
      <c r="E141" s="21" t="s">
        <v>1551</v>
      </c>
      <c r="F141" s="21" t="s">
        <v>1552</v>
      </c>
      <c r="G141" s="21" t="s">
        <v>1573</v>
      </c>
      <c r="H141" s="6"/>
    </row>
    <row r="142" spans="1:8" s="8" customFormat="1" ht="14.1" customHeight="1">
      <c r="A142" s="7" t="s">
        <v>690</v>
      </c>
      <c r="B142" s="6" t="s">
        <v>1528</v>
      </c>
      <c r="C142" s="24" t="s">
        <v>1574</v>
      </c>
      <c r="D142" s="21" t="s">
        <v>100</v>
      </c>
      <c r="E142" s="21" t="s">
        <v>72</v>
      </c>
      <c r="F142" s="21" t="s">
        <v>73</v>
      </c>
      <c r="G142" s="21" t="s">
        <v>81</v>
      </c>
      <c r="H142" s="6"/>
    </row>
    <row r="143" spans="1:8" s="8" customFormat="1" ht="14.1" customHeight="1">
      <c r="A143" s="7" t="s">
        <v>691</v>
      </c>
      <c r="B143" s="6" t="s">
        <v>1531</v>
      </c>
      <c r="C143" s="24" t="s">
        <v>1575</v>
      </c>
      <c r="D143" s="21" t="s">
        <v>1576</v>
      </c>
      <c r="E143" s="21" t="s">
        <v>72</v>
      </c>
      <c r="F143" s="21" t="s">
        <v>73</v>
      </c>
      <c r="G143" s="21" t="s">
        <v>1577</v>
      </c>
      <c r="H143" s="6"/>
    </row>
    <row r="144" spans="1:8" s="8" customFormat="1" ht="14.1" customHeight="1">
      <c r="A144" s="7" t="s">
        <v>692</v>
      </c>
      <c r="B144" s="6" t="s">
        <v>1533</v>
      </c>
      <c r="C144" s="24" t="s">
        <v>1578</v>
      </c>
      <c r="D144" s="21" t="s">
        <v>101</v>
      </c>
      <c r="E144" s="21" t="s">
        <v>1579</v>
      </c>
      <c r="F144" s="21" t="s">
        <v>1580</v>
      </c>
      <c r="G144" s="21" t="s">
        <v>1581</v>
      </c>
      <c r="H144" s="6"/>
    </row>
    <row r="145" spans="1:8" s="8" customFormat="1" ht="14.1" customHeight="1">
      <c r="A145" s="7" t="s">
        <v>693</v>
      </c>
      <c r="B145" s="6" t="s">
        <v>1536</v>
      </c>
      <c r="C145" s="24" t="s">
        <v>1582</v>
      </c>
      <c r="D145" s="21" t="s">
        <v>102</v>
      </c>
      <c r="E145" s="21" t="s">
        <v>1583</v>
      </c>
      <c r="F145" s="21" t="s">
        <v>1584</v>
      </c>
      <c r="G145" s="21" t="s">
        <v>1585</v>
      </c>
      <c r="H145" s="6"/>
    </row>
    <row r="146" spans="1:8" s="8" customFormat="1" ht="14.1" customHeight="1">
      <c r="A146" s="7" t="s">
        <v>694</v>
      </c>
      <c r="B146" s="6" t="s">
        <v>1514</v>
      </c>
      <c r="C146" s="24" t="s">
        <v>1586</v>
      </c>
      <c r="D146" s="21" t="s">
        <v>2430</v>
      </c>
      <c r="E146" s="21" t="s">
        <v>1754</v>
      </c>
      <c r="F146" s="21" t="s">
        <v>2431</v>
      </c>
      <c r="G146" s="21" t="s">
        <v>2432</v>
      </c>
      <c r="H146" s="6"/>
    </row>
    <row r="147" spans="1:8" s="8" customFormat="1" ht="14.1" customHeight="1">
      <c r="A147" s="7" t="s">
        <v>695</v>
      </c>
      <c r="B147" s="6" t="s">
        <v>1517</v>
      </c>
      <c r="C147" s="24" t="s">
        <v>1587</v>
      </c>
      <c r="D147" s="21" t="s">
        <v>103</v>
      </c>
      <c r="E147" s="21" t="s">
        <v>72</v>
      </c>
      <c r="F147" s="21" t="s">
        <v>73</v>
      </c>
      <c r="G147" s="21" t="s">
        <v>75</v>
      </c>
      <c r="H147" s="6"/>
    </row>
    <row r="148" spans="1:8" s="8" customFormat="1" ht="14.1" customHeight="1">
      <c r="A148" s="7" t="s">
        <v>696</v>
      </c>
      <c r="B148" s="6" t="s">
        <v>1519</v>
      </c>
      <c r="C148" s="24" t="s">
        <v>1588</v>
      </c>
      <c r="D148" s="21" t="s">
        <v>104</v>
      </c>
      <c r="E148" s="21" t="s">
        <v>1589</v>
      </c>
      <c r="F148" s="21" t="s">
        <v>1590</v>
      </c>
      <c r="G148" s="21" t="s">
        <v>1591</v>
      </c>
      <c r="H148" s="6"/>
    </row>
    <row r="149" spans="1:8" s="8" customFormat="1" ht="14.1" customHeight="1">
      <c r="A149" s="7" t="s">
        <v>697</v>
      </c>
      <c r="B149" s="6" t="s">
        <v>1522</v>
      </c>
      <c r="C149" s="24" t="s">
        <v>1592</v>
      </c>
      <c r="D149" s="21" t="s">
        <v>105</v>
      </c>
      <c r="E149" s="21" t="s">
        <v>72</v>
      </c>
      <c r="F149" s="21" t="s">
        <v>73</v>
      </c>
      <c r="G149" s="21" t="s">
        <v>1593</v>
      </c>
      <c r="H149" s="6"/>
    </row>
    <row r="150" spans="1:8" s="8" customFormat="1" ht="14.1" customHeight="1">
      <c r="A150" s="7" t="s">
        <v>698</v>
      </c>
      <c r="B150" s="6" t="s">
        <v>1524</v>
      </c>
      <c r="C150" s="24" t="s">
        <v>1594</v>
      </c>
      <c r="D150" s="21" t="s">
        <v>106</v>
      </c>
      <c r="E150" s="21" t="s">
        <v>72</v>
      </c>
      <c r="F150" s="21" t="s">
        <v>73</v>
      </c>
      <c r="G150" s="21" t="s">
        <v>107</v>
      </c>
      <c r="H150" s="6"/>
    </row>
    <row r="151" spans="1:8" s="8" customFormat="1" ht="14.1" customHeight="1">
      <c r="A151" s="7" t="s">
        <v>699</v>
      </c>
      <c r="B151" s="6" t="s">
        <v>1526</v>
      </c>
      <c r="C151" s="24" t="s">
        <v>1595</v>
      </c>
      <c r="D151" s="21" t="s">
        <v>108</v>
      </c>
      <c r="E151" s="21" t="s">
        <v>72</v>
      </c>
      <c r="F151" s="21" t="s">
        <v>1596</v>
      </c>
      <c r="G151" s="21" t="s">
        <v>1597</v>
      </c>
      <c r="H151" s="6"/>
    </row>
    <row r="152" spans="1:8" s="8" customFormat="1" ht="14.1" customHeight="1">
      <c r="A152" s="7" t="s">
        <v>700</v>
      </c>
      <c r="B152" s="6" t="s">
        <v>1528</v>
      </c>
      <c r="C152" s="26" t="s">
        <v>1598</v>
      </c>
      <c r="D152" s="27" t="s">
        <v>109</v>
      </c>
      <c r="E152" s="27" t="s">
        <v>1599</v>
      </c>
      <c r="F152" s="27" t="s">
        <v>1600</v>
      </c>
      <c r="G152" s="27" t="s">
        <v>1601</v>
      </c>
      <c r="H152" s="6"/>
    </row>
    <row r="153" spans="1:8" s="8" customFormat="1" ht="14.1" customHeight="1">
      <c r="A153" s="7" t="s">
        <v>701</v>
      </c>
      <c r="B153" s="6" t="s">
        <v>1531</v>
      </c>
      <c r="C153" s="24" t="s">
        <v>1602</v>
      </c>
      <c r="D153" s="21" t="s">
        <v>110</v>
      </c>
      <c r="E153" s="21" t="s">
        <v>111</v>
      </c>
      <c r="F153" s="21" t="s">
        <v>112</v>
      </c>
      <c r="G153" s="21" t="s">
        <v>94</v>
      </c>
      <c r="H153" s="6"/>
    </row>
    <row r="154" spans="1:8" s="8" customFormat="1" ht="14.1" customHeight="1">
      <c r="A154" s="7" t="s">
        <v>702</v>
      </c>
      <c r="B154" s="6" t="s">
        <v>1533</v>
      </c>
      <c r="C154" s="24" t="s">
        <v>1603</v>
      </c>
      <c r="D154" s="21" t="s">
        <v>113</v>
      </c>
      <c r="E154" s="21" t="s">
        <v>1604</v>
      </c>
      <c r="F154" s="21" t="s">
        <v>112</v>
      </c>
      <c r="G154" s="21" t="s">
        <v>1605</v>
      </c>
      <c r="H154" s="6"/>
    </row>
    <row r="155" spans="1:8" s="8" customFormat="1" ht="14.1" customHeight="1">
      <c r="A155" s="7" t="s">
        <v>703</v>
      </c>
      <c r="B155" s="6" t="s">
        <v>1536</v>
      </c>
      <c r="C155" s="25" t="s">
        <v>1606</v>
      </c>
      <c r="D155" s="21" t="s">
        <v>114</v>
      </c>
      <c r="E155" s="21" t="s">
        <v>72</v>
      </c>
      <c r="F155" s="21" t="s">
        <v>112</v>
      </c>
      <c r="G155" s="21" t="s">
        <v>94</v>
      </c>
      <c r="H155" s="6"/>
    </row>
    <row r="156" spans="1:8" s="8" customFormat="1" ht="14.1" customHeight="1">
      <c r="A156" s="7" t="s">
        <v>704</v>
      </c>
      <c r="B156" s="6" t="s">
        <v>1514</v>
      </c>
      <c r="C156" s="24" t="s">
        <v>1607</v>
      </c>
      <c r="D156" s="21" t="s">
        <v>115</v>
      </c>
      <c r="E156" s="21" t="s">
        <v>72</v>
      </c>
      <c r="F156" s="21" t="s">
        <v>112</v>
      </c>
      <c r="G156" s="21" t="s">
        <v>94</v>
      </c>
      <c r="H156" s="6"/>
    </row>
    <row r="157" spans="1:8" s="8" customFormat="1" ht="14.1" customHeight="1">
      <c r="A157" s="7" t="s">
        <v>705</v>
      </c>
      <c r="B157" s="6" t="s">
        <v>1517</v>
      </c>
      <c r="C157" s="24" t="s">
        <v>1608</v>
      </c>
      <c r="D157" s="21" t="s">
        <v>116</v>
      </c>
      <c r="E157" s="21" t="s">
        <v>1609</v>
      </c>
      <c r="F157" s="21" t="s">
        <v>112</v>
      </c>
      <c r="G157" s="21" t="s">
        <v>1610</v>
      </c>
      <c r="H157" s="6"/>
    </row>
    <row r="158" spans="1:8" s="8" customFormat="1" ht="14.1" customHeight="1">
      <c r="A158" s="7" t="s">
        <v>706</v>
      </c>
      <c r="B158" s="6" t="s">
        <v>1519</v>
      </c>
      <c r="C158" s="24" t="s">
        <v>1611</v>
      </c>
      <c r="D158" s="21" t="s">
        <v>117</v>
      </c>
      <c r="E158" s="21" t="s">
        <v>72</v>
      </c>
      <c r="F158" s="21" t="s">
        <v>112</v>
      </c>
      <c r="G158" s="21" t="s">
        <v>94</v>
      </c>
      <c r="H158" s="6"/>
    </row>
    <row r="159" spans="1:8" s="8" customFormat="1" ht="14.1" customHeight="1">
      <c r="A159" s="7" t="s">
        <v>707</v>
      </c>
      <c r="B159" s="6" t="s">
        <v>1522</v>
      </c>
      <c r="C159" s="24" t="s">
        <v>1612</v>
      </c>
      <c r="D159" s="21" t="s">
        <v>118</v>
      </c>
      <c r="E159" s="21" t="s">
        <v>1613</v>
      </c>
      <c r="F159" s="21" t="s">
        <v>112</v>
      </c>
      <c r="G159" s="21" t="s">
        <v>1614</v>
      </c>
      <c r="H159" s="6"/>
    </row>
    <row r="160" spans="1:8" s="8" customFormat="1" ht="14.1" customHeight="1">
      <c r="A160" s="7" t="s">
        <v>708</v>
      </c>
      <c r="B160" s="6" t="s">
        <v>1524</v>
      </c>
      <c r="C160" s="24" t="s">
        <v>1615</v>
      </c>
      <c r="D160" s="21" t="s">
        <v>119</v>
      </c>
      <c r="E160" s="21" t="s">
        <v>1616</v>
      </c>
      <c r="F160" s="21" t="s">
        <v>112</v>
      </c>
      <c r="G160" s="21" t="s">
        <v>94</v>
      </c>
      <c r="H160" s="6"/>
    </row>
    <row r="161" spans="1:8" s="8" customFormat="1" ht="14.1" customHeight="1">
      <c r="A161" s="7" t="s">
        <v>709</v>
      </c>
      <c r="B161" s="6" t="s">
        <v>1526</v>
      </c>
      <c r="C161" s="26" t="s">
        <v>1617</v>
      </c>
      <c r="D161" s="27" t="s">
        <v>120</v>
      </c>
      <c r="E161" s="27" t="s">
        <v>111</v>
      </c>
      <c r="F161" s="27" t="s">
        <v>112</v>
      </c>
      <c r="G161" s="27" t="s">
        <v>81</v>
      </c>
      <c r="H161" s="6"/>
    </row>
    <row r="162" spans="1:8" s="8" customFormat="1" ht="14.1" customHeight="1">
      <c r="A162" s="7" t="s">
        <v>710</v>
      </c>
      <c r="B162" s="6" t="s">
        <v>1528</v>
      </c>
      <c r="C162" s="24" t="s">
        <v>1618</v>
      </c>
      <c r="D162" s="27" t="s">
        <v>1619</v>
      </c>
      <c r="E162" s="21" t="s">
        <v>1620</v>
      </c>
      <c r="F162" s="21" t="s">
        <v>1621</v>
      </c>
      <c r="G162" s="21" t="s">
        <v>1622</v>
      </c>
      <c r="H162" s="6"/>
    </row>
    <row r="163" spans="1:8" s="8" customFormat="1" ht="14.1" customHeight="1">
      <c r="A163" s="7" t="s">
        <v>711</v>
      </c>
      <c r="B163" s="6" t="s">
        <v>1531</v>
      </c>
      <c r="C163" s="24" t="s">
        <v>1623</v>
      </c>
      <c r="D163" s="27" t="s">
        <v>121</v>
      </c>
      <c r="E163" s="21" t="s">
        <v>72</v>
      </c>
      <c r="F163" s="21" t="s">
        <v>122</v>
      </c>
      <c r="G163" s="21" t="s">
        <v>78</v>
      </c>
      <c r="H163" s="6"/>
    </row>
    <row r="164" spans="1:8" s="8" customFormat="1" ht="14.1" customHeight="1">
      <c r="A164" s="7" t="s">
        <v>712</v>
      </c>
      <c r="B164" s="6" t="s">
        <v>1533</v>
      </c>
      <c r="C164" s="24" t="s">
        <v>1624</v>
      </c>
      <c r="D164" s="27" t="s">
        <v>123</v>
      </c>
      <c r="E164" s="21" t="s">
        <v>72</v>
      </c>
      <c r="F164" s="21" t="s">
        <v>122</v>
      </c>
      <c r="G164" s="21" t="s">
        <v>78</v>
      </c>
      <c r="H164" s="6"/>
    </row>
    <row r="165" spans="1:8" s="8" customFormat="1" ht="14.1" customHeight="1">
      <c r="A165" s="7" t="s">
        <v>713</v>
      </c>
      <c r="B165" s="6" t="s">
        <v>1536</v>
      </c>
      <c r="C165" s="24" t="s">
        <v>1625</v>
      </c>
      <c r="D165" s="27" t="s">
        <v>124</v>
      </c>
      <c r="E165" s="21" t="s">
        <v>72</v>
      </c>
      <c r="F165" s="21" t="s">
        <v>122</v>
      </c>
      <c r="G165" s="21" t="s">
        <v>78</v>
      </c>
      <c r="H165" s="6"/>
    </row>
    <row r="166" spans="1:8" s="8" customFormat="1" ht="14.1" customHeight="1">
      <c r="A166" s="7" t="s">
        <v>714</v>
      </c>
      <c r="B166" s="6" t="s">
        <v>1514</v>
      </c>
      <c r="C166" s="24" t="s">
        <v>1626</v>
      </c>
      <c r="D166" s="27" t="s">
        <v>125</v>
      </c>
      <c r="E166" s="21" t="s">
        <v>72</v>
      </c>
      <c r="F166" s="21" t="s">
        <v>122</v>
      </c>
      <c r="G166" s="21" t="s">
        <v>78</v>
      </c>
      <c r="H166" s="6"/>
    </row>
    <row r="167" spans="1:8" s="8" customFormat="1" ht="14.1" customHeight="1">
      <c r="A167" s="7" t="s">
        <v>715</v>
      </c>
      <c r="B167" s="6" t="s">
        <v>1517</v>
      </c>
      <c r="C167" s="25" t="s">
        <v>1627</v>
      </c>
      <c r="D167" s="27" t="s">
        <v>126</v>
      </c>
      <c r="E167" s="21" t="s">
        <v>72</v>
      </c>
      <c r="F167" s="21" t="s">
        <v>122</v>
      </c>
      <c r="G167" s="21" t="s">
        <v>81</v>
      </c>
      <c r="H167" s="6"/>
    </row>
    <row r="168" spans="1:8" s="8" customFormat="1" ht="14.1" customHeight="1">
      <c r="A168" s="7" t="s">
        <v>716</v>
      </c>
      <c r="B168" s="6" t="s">
        <v>1519</v>
      </c>
      <c r="C168" s="24" t="s">
        <v>1628</v>
      </c>
      <c r="D168" s="27" t="s">
        <v>127</v>
      </c>
      <c r="E168" s="21" t="s">
        <v>72</v>
      </c>
      <c r="F168" s="21" t="s">
        <v>122</v>
      </c>
      <c r="G168" s="21" t="s">
        <v>78</v>
      </c>
      <c r="H168" s="6"/>
    </row>
    <row r="169" spans="1:8" s="8" customFormat="1" ht="14.1" customHeight="1">
      <c r="A169" s="7" t="s">
        <v>717</v>
      </c>
      <c r="B169" s="6" t="s">
        <v>1522</v>
      </c>
      <c r="C169" s="25" t="s">
        <v>1629</v>
      </c>
      <c r="D169" s="27" t="s">
        <v>128</v>
      </c>
      <c r="E169" s="21" t="s">
        <v>72</v>
      </c>
      <c r="F169" s="21" t="s">
        <v>122</v>
      </c>
      <c r="G169" s="21" t="s">
        <v>78</v>
      </c>
      <c r="H169" s="6"/>
    </row>
    <row r="170" spans="1:8" s="8" customFormat="1" ht="14.1" customHeight="1">
      <c r="A170" s="7" t="s">
        <v>718</v>
      </c>
      <c r="B170" s="6" t="s">
        <v>1524</v>
      </c>
      <c r="C170" s="24" t="s">
        <v>1630</v>
      </c>
      <c r="D170" s="27" t="s">
        <v>129</v>
      </c>
      <c r="E170" s="21" t="s">
        <v>72</v>
      </c>
      <c r="F170" s="21" t="s">
        <v>122</v>
      </c>
      <c r="G170" s="21" t="s">
        <v>94</v>
      </c>
      <c r="H170" s="6"/>
    </row>
    <row r="171" spans="1:8" s="8" customFormat="1" ht="14.1" customHeight="1">
      <c r="A171" s="7" t="s">
        <v>719</v>
      </c>
      <c r="B171" s="6" t="s">
        <v>1526</v>
      </c>
      <c r="C171" s="24" t="s">
        <v>1631</v>
      </c>
      <c r="D171" s="27" t="s">
        <v>130</v>
      </c>
      <c r="E171" s="21" t="s">
        <v>72</v>
      </c>
      <c r="F171" s="21" t="s">
        <v>122</v>
      </c>
      <c r="G171" s="21" t="s">
        <v>75</v>
      </c>
      <c r="H171" s="6"/>
    </row>
    <row r="172" spans="1:8" s="8" customFormat="1" ht="14.1" customHeight="1">
      <c r="A172" s="7" t="s">
        <v>720</v>
      </c>
      <c r="B172" s="6" t="s">
        <v>1528</v>
      </c>
      <c r="C172" s="24" t="s">
        <v>1632</v>
      </c>
      <c r="D172" s="27" t="s">
        <v>131</v>
      </c>
      <c r="E172" s="21" t="s">
        <v>72</v>
      </c>
      <c r="F172" s="21" t="s">
        <v>122</v>
      </c>
      <c r="G172" s="21" t="s">
        <v>1633</v>
      </c>
      <c r="H172" s="6"/>
    </row>
    <row r="173" spans="1:8" s="8" customFormat="1" ht="14.1" customHeight="1">
      <c r="A173" s="7" t="s">
        <v>721</v>
      </c>
      <c r="B173" s="6" t="s">
        <v>1531</v>
      </c>
      <c r="C173" s="25" t="s">
        <v>1634</v>
      </c>
      <c r="D173" s="27" t="s">
        <v>132</v>
      </c>
      <c r="E173" s="21" t="s">
        <v>1635</v>
      </c>
      <c r="F173" s="21" t="s">
        <v>122</v>
      </c>
      <c r="G173" s="21" t="s">
        <v>1636</v>
      </c>
      <c r="H173" s="6"/>
    </row>
    <row r="174" spans="1:8" s="8" customFormat="1" ht="14.1" customHeight="1">
      <c r="A174" s="7" t="s">
        <v>722</v>
      </c>
      <c r="B174" s="6" t="s">
        <v>1533</v>
      </c>
      <c r="C174" s="24" t="s">
        <v>1637</v>
      </c>
      <c r="D174" s="27" t="s">
        <v>1638</v>
      </c>
      <c r="E174" s="21" t="s">
        <v>1639</v>
      </c>
      <c r="F174" s="21" t="s">
        <v>1640</v>
      </c>
      <c r="G174" s="21" t="s">
        <v>1641</v>
      </c>
      <c r="H174" s="6"/>
    </row>
    <row r="175" spans="1:8" s="8" customFormat="1" ht="14.1" customHeight="1">
      <c r="A175" s="7" t="s">
        <v>723</v>
      </c>
      <c r="B175" s="6" t="s">
        <v>1536</v>
      </c>
      <c r="C175" s="24" t="s">
        <v>1642</v>
      </c>
      <c r="D175" s="27" t="s">
        <v>133</v>
      </c>
      <c r="E175" s="21" t="s">
        <v>72</v>
      </c>
      <c r="F175" s="21" t="s">
        <v>134</v>
      </c>
      <c r="G175" s="21" t="s">
        <v>94</v>
      </c>
      <c r="H175" s="6"/>
    </row>
    <row r="176" spans="1:8" s="8" customFormat="1" ht="14.1" customHeight="1">
      <c r="A176" s="7" t="s">
        <v>724</v>
      </c>
      <c r="B176" s="6" t="s">
        <v>1514</v>
      </c>
      <c r="C176" s="24" t="s">
        <v>1643</v>
      </c>
      <c r="D176" s="27" t="s">
        <v>135</v>
      </c>
      <c r="E176" s="21" t="s">
        <v>72</v>
      </c>
      <c r="F176" s="21" t="s">
        <v>134</v>
      </c>
      <c r="G176" s="21" t="s">
        <v>81</v>
      </c>
      <c r="H176" s="6"/>
    </row>
    <row r="177" spans="1:8" s="8" customFormat="1" ht="14.1" customHeight="1">
      <c r="A177" s="7" t="s">
        <v>725</v>
      </c>
      <c r="B177" s="6" t="s">
        <v>1517</v>
      </c>
      <c r="C177" s="25" t="s">
        <v>1644</v>
      </c>
      <c r="D177" s="27" t="s">
        <v>136</v>
      </c>
      <c r="E177" s="21" t="s">
        <v>1645</v>
      </c>
      <c r="F177" s="21" t="s">
        <v>134</v>
      </c>
      <c r="G177" s="21" t="s">
        <v>1646</v>
      </c>
      <c r="H177" s="6"/>
    </row>
    <row r="178" spans="1:8" s="8" customFormat="1" ht="14.1" customHeight="1">
      <c r="A178" s="7" t="s">
        <v>726</v>
      </c>
      <c r="B178" s="6" t="s">
        <v>1519</v>
      </c>
      <c r="C178" s="24" t="s">
        <v>1647</v>
      </c>
      <c r="D178" s="27" t="s">
        <v>137</v>
      </c>
      <c r="E178" s="21" t="s">
        <v>1648</v>
      </c>
      <c r="F178" s="21" t="s">
        <v>134</v>
      </c>
      <c r="G178" s="21" t="s">
        <v>1649</v>
      </c>
      <c r="H178" s="6"/>
    </row>
    <row r="179" spans="1:8" s="8" customFormat="1" ht="14.1" customHeight="1">
      <c r="A179" s="7" t="s">
        <v>727</v>
      </c>
      <c r="B179" s="6" t="s">
        <v>1522</v>
      </c>
      <c r="C179" s="24" t="s">
        <v>1650</v>
      </c>
      <c r="D179" s="27" t="s">
        <v>138</v>
      </c>
      <c r="E179" s="21" t="s">
        <v>72</v>
      </c>
      <c r="F179" s="21" t="s">
        <v>134</v>
      </c>
      <c r="G179" s="21" t="s">
        <v>81</v>
      </c>
      <c r="H179" s="6"/>
    </row>
    <row r="180" spans="1:8" s="8" customFormat="1" ht="14.1" customHeight="1">
      <c r="A180" s="7" t="s">
        <v>728</v>
      </c>
      <c r="B180" s="6" t="s">
        <v>1524</v>
      </c>
      <c r="C180" s="24" t="s">
        <v>1651</v>
      </c>
      <c r="D180" s="27" t="s">
        <v>139</v>
      </c>
      <c r="E180" s="21" t="s">
        <v>72</v>
      </c>
      <c r="F180" s="21" t="s">
        <v>134</v>
      </c>
      <c r="G180" s="21" t="s">
        <v>1652</v>
      </c>
      <c r="H180" s="6"/>
    </row>
    <row r="181" spans="1:8" s="8" customFormat="1" ht="14.1" customHeight="1">
      <c r="A181" s="7" t="s">
        <v>729</v>
      </c>
      <c r="B181" s="6" t="s">
        <v>1526</v>
      </c>
      <c r="C181" s="24" t="s">
        <v>1653</v>
      </c>
      <c r="D181" s="27" t="s">
        <v>140</v>
      </c>
      <c r="E181" s="21" t="s">
        <v>72</v>
      </c>
      <c r="F181" s="21" t="s">
        <v>134</v>
      </c>
      <c r="G181" s="21" t="s">
        <v>78</v>
      </c>
      <c r="H181" s="6"/>
    </row>
    <row r="182" spans="1:8" s="8" customFormat="1" ht="14.1" customHeight="1">
      <c r="A182" s="7" t="s">
        <v>730</v>
      </c>
      <c r="B182" s="6" t="s">
        <v>1528</v>
      </c>
      <c r="C182" s="24" t="s">
        <v>1654</v>
      </c>
      <c r="D182" s="27" t="s">
        <v>141</v>
      </c>
      <c r="E182" s="21" t="s">
        <v>72</v>
      </c>
      <c r="F182" s="21" t="s">
        <v>134</v>
      </c>
      <c r="G182" s="21" t="s">
        <v>1655</v>
      </c>
      <c r="H182" s="6"/>
    </row>
    <row r="183" spans="1:8" s="8" customFormat="1" ht="14.1" customHeight="1">
      <c r="A183" s="7" t="s">
        <v>731</v>
      </c>
      <c r="B183" s="6" t="s">
        <v>1531</v>
      </c>
      <c r="C183" s="25" t="s">
        <v>1656</v>
      </c>
      <c r="D183" s="27" t="s">
        <v>142</v>
      </c>
      <c r="E183" s="21" t="s">
        <v>72</v>
      </c>
      <c r="F183" s="21" t="s">
        <v>134</v>
      </c>
      <c r="G183" s="21" t="s">
        <v>94</v>
      </c>
      <c r="H183" s="6"/>
    </row>
    <row r="184" spans="1:8" s="8" customFormat="1" ht="14.1" customHeight="1">
      <c r="A184" s="7" t="s">
        <v>732</v>
      </c>
      <c r="B184" s="6" t="s">
        <v>1533</v>
      </c>
      <c r="C184" s="25" t="s">
        <v>1657</v>
      </c>
      <c r="D184" s="27" t="s">
        <v>143</v>
      </c>
      <c r="E184" s="21" t="s">
        <v>72</v>
      </c>
      <c r="F184" s="21" t="s">
        <v>134</v>
      </c>
      <c r="G184" s="21" t="s">
        <v>94</v>
      </c>
      <c r="H184" s="6"/>
    </row>
    <row r="185" spans="1:8" s="8" customFormat="1" ht="14.1" customHeight="1">
      <c r="A185" s="7" t="s">
        <v>733</v>
      </c>
      <c r="B185" s="6" t="s">
        <v>1536</v>
      </c>
      <c r="C185" s="24" t="s">
        <v>1658</v>
      </c>
      <c r="D185" s="27" t="s">
        <v>144</v>
      </c>
      <c r="E185" s="21" t="s">
        <v>1659</v>
      </c>
      <c r="F185" s="21" t="s">
        <v>134</v>
      </c>
      <c r="G185" s="21" t="s">
        <v>1660</v>
      </c>
      <c r="H185" s="6"/>
    </row>
    <row r="186" spans="1:8" s="8" customFormat="1" ht="14.1" customHeight="1">
      <c r="A186" s="7" t="s">
        <v>734</v>
      </c>
      <c r="B186" s="6" t="s">
        <v>1514</v>
      </c>
      <c r="C186" s="24" t="s">
        <v>1661</v>
      </c>
      <c r="D186" s="27" t="s">
        <v>145</v>
      </c>
      <c r="E186" s="21" t="s">
        <v>1662</v>
      </c>
      <c r="F186" s="21" t="s">
        <v>134</v>
      </c>
      <c r="G186" s="21" t="s">
        <v>1663</v>
      </c>
      <c r="H186" s="6"/>
    </row>
    <row r="187" spans="1:8" s="8" customFormat="1" ht="14.1" customHeight="1">
      <c r="A187" s="7" t="s">
        <v>735</v>
      </c>
      <c r="B187" s="6" t="s">
        <v>1517</v>
      </c>
      <c r="C187" s="25" t="s">
        <v>1664</v>
      </c>
      <c r="D187" s="27" t="s">
        <v>146</v>
      </c>
      <c r="E187" s="21" t="s">
        <v>111</v>
      </c>
      <c r="F187" s="21" t="s">
        <v>134</v>
      </c>
      <c r="G187" s="21" t="s">
        <v>1665</v>
      </c>
      <c r="H187" s="6"/>
    </row>
    <row r="188" spans="1:8" s="8" customFormat="1" ht="14.1" customHeight="1">
      <c r="A188" s="7" t="s">
        <v>736</v>
      </c>
      <c r="B188" s="6" t="s">
        <v>1519</v>
      </c>
      <c r="C188" s="24" t="s">
        <v>1666</v>
      </c>
      <c r="D188" s="27" t="s">
        <v>147</v>
      </c>
      <c r="E188" s="21" t="s">
        <v>1648</v>
      </c>
      <c r="F188" s="21" t="s">
        <v>134</v>
      </c>
      <c r="G188" s="21" t="s">
        <v>1667</v>
      </c>
      <c r="H188" s="6"/>
    </row>
    <row r="189" spans="1:8" s="8" customFormat="1" ht="14.1" customHeight="1">
      <c r="A189" s="7" t="s">
        <v>737</v>
      </c>
      <c r="B189" s="6" t="s">
        <v>1522</v>
      </c>
      <c r="C189" s="24" t="s">
        <v>1668</v>
      </c>
      <c r="D189" s="27" t="s">
        <v>148</v>
      </c>
      <c r="E189" s="21" t="s">
        <v>1669</v>
      </c>
      <c r="F189" s="21" t="s">
        <v>134</v>
      </c>
      <c r="G189" s="21" t="s">
        <v>1670</v>
      </c>
      <c r="H189" s="6"/>
    </row>
    <row r="190" spans="1:8" s="8" customFormat="1" ht="14.1" customHeight="1">
      <c r="A190" s="7" t="s">
        <v>738</v>
      </c>
      <c r="B190" s="6" t="s">
        <v>1524</v>
      </c>
      <c r="C190" s="24" t="s">
        <v>1671</v>
      </c>
      <c r="D190" s="27" t="s">
        <v>149</v>
      </c>
      <c r="E190" s="21" t="s">
        <v>72</v>
      </c>
      <c r="F190" s="21" t="s">
        <v>134</v>
      </c>
      <c r="G190" s="21" t="s">
        <v>81</v>
      </c>
      <c r="H190" s="6"/>
    </row>
    <row r="191" spans="1:8" s="8" customFormat="1" ht="14.1" customHeight="1">
      <c r="A191" s="7" t="s">
        <v>739</v>
      </c>
      <c r="B191" s="6" t="s">
        <v>1526</v>
      </c>
      <c r="C191" s="24" t="s">
        <v>1672</v>
      </c>
      <c r="D191" s="27" t="s">
        <v>150</v>
      </c>
      <c r="E191" s="21" t="s">
        <v>1673</v>
      </c>
      <c r="F191" s="21" t="s">
        <v>134</v>
      </c>
      <c r="G191" s="21" t="s">
        <v>1674</v>
      </c>
      <c r="H191" s="6"/>
    </row>
    <row r="192" spans="1:8" s="8" customFormat="1" ht="14.1" customHeight="1">
      <c r="A192" s="7" t="s">
        <v>740</v>
      </c>
      <c r="B192" s="6" t="s">
        <v>1528</v>
      </c>
      <c r="C192" s="24" t="s">
        <v>1675</v>
      </c>
      <c r="D192" s="27" t="s">
        <v>151</v>
      </c>
      <c r="E192" s="21" t="s">
        <v>111</v>
      </c>
      <c r="F192" s="21" t="s">
        <v>152</v>
      </c>
      <c r="G192" s="21" t="s">
        <v>81</v>
      </c>
      <c r="H192" s="6"/>
    </row>
    <row r="193" spans="1:8" s="8" customFormat="1" ht="14.1" customHeight="1">
      <c r="A193" s="7" t="s">
        <v>741</v>
      </c>
      <c r="B193" s="6" t="s">
        <v>1531</v>
      </c>
      <c r="C193" s="25" t="s">
        <v>1676</v>
      </c>
      <c r="D193" s="27" t="s">
        <v>153</v>
      </c>
      <c r="E193" s="21" t="s">
        <v>72</v>
      </c>
      <c r="F193" s="21" t="s">
        <v>152</v>
      </c>
      <c r="G193" s="21" t="s">
        <v>94</v>
      </c>
      <c r="H193" s="6"/>
    </row>
    <row r="194" spans="1:8" s="8" customFormat="1" ht="14.1" customHeight="1">
      <c r="A194" s="7" t="s">
        <v>742</v>
      </c>
      <c r="B194" s="6" t="s">
        <v>1533</v>
      </c>
      <c r="C194" s="24" t="s">
        <v>1677</v>
      </c>
      <c r="D194" s="27" t="s">
        <v>154</v>
      </c>
      <c r="E194" s="21" t="s">
        <v>111</v>
      </c>
      <c r="F194" s="21" t="s">
        <v>152</v>
      </c>
      <c r="G194" s="21" t="s">
        <v>94</v>
      </c>
      <c r="H194" s="6"/>
    </row>
    <row r="195" spans="1:8" s="8" customFormat="1" ht="14.1" customHeight="1">
      <c r="A195" s="7" t="s">
        <v>743</v>
      </c>
      <c r="B195" s="6" t="s">
        <v>1536</v>
      </c>
      <c r="C195" s="24" t="s">
        <v>1678</v>
      </c>
      <c r="D195" s="27" t="s">
        <v>155</v>
      </c>
      <c r="E195" s="21" t="s">
        <v>111</v>
      </c>
      <c r="F195" s="21" t="s">
        <v>152</v>
      </c>
      <c r="G195" s="21" t="s">
        <v>1679</v>
      </c>
      <c r="H195" s="6"/>
    </row>
    <row r="196" spans="1:8" s="8" customFormat="1" ht="14.1" customHeight="1">
      <c r="A196" s="7" t="s">
        <v>744</v>
      </c>
      <c r="B196" s="6" t="s">
        <v>1514</v>
      </c>
      <c r="C196" s="24" t="s">
        <v>1680</v>
      </c>
      <c r="D196" s="27" t="s">
        <v>156</v>
      </c>
      <c r="E196" s="21" t="s">
        <v>1681</v>
      </c>
      <c r="F196" s="21" t="s">
        <v>152</v>
      </c>
      <c r="G196" s="21" t="s">
        <v>1682</v>
      </c>
      <c r="H196" s="6"/>
    </row>
    <row r="197" spans="1:8" s="8" customFormat="1" ht="14.1" customHeight="1">
      <c r="A197" s="7" t="s">
        <v>745</v>
      </c>
      <c r="B197" s="6" t="s">
        <v>1517</v>
      </c>
      <c r="C197" s="24" t="s">
        <v>1683</v>
      </c>
      <c r="D197" s="27" t="s">
        <v>157</v>
      </c>
      <c r="E197" s="21" t="s">
        <v>72</v>
      </c>
      <c r="F197" s="21" t="s">
        <v>152</v>
      </c>
      <c r="G197" s="21" t="s">
        <v>94</v>
      </c>
      <c r="H197" s="6"/>
    </row>
    <row r="198" spans="1:8" s="8" customFormat="1" ht="14.1" customHeight="1">
      <c r="A198" s="7" t="s">
        <v>746</v>
      </c>
      <c r="B198" s="6" t="s">
        <v>1519</v>
      </c>
      <c r="C198" s="24" t="s">
        <v>1684</v>
      </c>
      <c r="D198" s="27" t="s">
        <v>158</v>
      </c>
      <c r="E198" s="21" t="s">
        <v>1685</v>
      </c>
      <c r="F198" s="21" t="s">
        <v>152</v>
      </c>
      <c r="G198" s="21" t="s">
        <v>1686</v>
      </c>
      <c r="H198" s="6"/>
    </row>
    <row r="199" spans="1:8" s="8" customFormat="1" ht="14.1" customHeight="1">
      <c r="A199" s="7" t="s">
        <v>747</v>
      </c>
      <c r="B199" s="6" t="s">
        <v>1522</v>
      </c>
      <c r="C199" s="24" t="s">
        <v>1687</v>
      </c>
      <c r="D199" s="27" t="s">
        <v>159</v>
      </c>
      <c r="E199" s="21" t="s">
        <v>72</v>
      </c>
      <c r="F199" s="21" t="s">
        <v>152</v>
      </c>
      <c r="G199" s="21" t="s">
        <v>81</v>
      </c>
      <c r="H199" s="6"/>
    </row>
    <row r="200" spans="1:8" s="8" customFormat="1" ht="14.1" customHeight="1">
      <c r="A200" s="7" t="s">
        <v>748</v>
      </c>
      <c r="B200" s="6" t="s">
        <v>1524</v>
      </c>
      <c r="C200" s="24" t="s">
        <v>1688</v>
      </c>
      <c r="D200" s="27" t="s">
        <v>160</v>
      </c>
      <c r="E200" s="21" t="s">
        <v>1689</v>
      </c>
      <c r="F200" s="21" t="s">
        <v>152</v>
      </c>
      <c r="G200" s="21" t="s">
        <v>1690</v>
      </c>
      <c r="H200" s="6"/>
    </row>
    <row r="201" spans="1:8" s="8" customFormat="1" ht="14.1" customHeight="1">
      <c r="A201" s="7" t="s">
        <v>749</v>
      </c>
      <c r="B201" s="6" t="s">
        <v>1526</v>
      </c>
      <c r="C201" s="24" t="s">
        <v>1691</v>
      </c>
      <c r="D201" s="27" t="s">
        <v>161</v>
      </c>
      <c r="E201" s="21" t="s">
        <v>111</v>
      </c>
      <c r="F201" s="21" t="s">
        <v>152</v>
      </c>
      <c r="G201" s="21" t="s">
        <v>1692</v>
      </c>
      <c r="H201" s="6"/>
    </row>
    <row r="202" spans="1:8" s="8" customFormat="1" ht="14.1" customHeight="1">
      <c r="A202" s="7" t="s">
        <v>750</v>
      </c>
      <c r="B202" s="6" t="s">
        <v>1528</v>
      </c>
      <c r="C202" s="24" t="s">
        <v>1693</v>
      </c>
      <c r="D202" s="27" t="s">
        <v>162</v>
      </c>
      <c r="E202" s="21" t="s">
        <v>111</v>
      </c>
      <c r="F202" s="21" t="s">
        <v>152</v>
      </c>
      <c r="G202" s="21" t="s">
        <v>94</v>
      </c>
      <c r="H202" s="6"/>
    </row>
    <row r="203" spans="1:8" s="8" customFormat="1" ht="14.1" customHeight="1">
      <c r="A203" s="7" t="s">
        <v>751</v>
      </c>
      <c r="B203" s="6" t="s">
        <v>1531</v>
      </c>
      <c r="C203" s="28" t="s">
        <v>1694</v>
      </c>
      <c r="D203" s="29" t="s">
        <v>163</v>
      </c>
      <c r="E203" s="29" t="s">
        <v>1695</v>
      </c>
      <c r="F203" s="29" t="s">
        <v>1696</v>
      </c>
      <c r="G203" s="29" t="s">
        <v>2433</v>
      </c>
      <c r="H203" s="6"/>
    </row>
    <row r="204" spans="1:8" s="8" customFormat="1" ht="14.1" customHeight="1">
      <c r="A204" s="7" t="s">
        <v>752</v>
      </c>
      <c r="B204" s="6" t="s">
        <v>1533</v>
      </c>
      <c r="C204" s="24" t="s">
        <v>1697</v>
      </c>
      <c r="D204" s="27" t="s">
        <v>164</v>
      </c>
      <c r="E204" s="21" t="s">
        <v>111</v>
      </c>
      <c r="F204" s="21" t="s">
        <v>152</v>
      </c>
      <c r="G204" s="21" t="s">
        <v>94</v>
      </c>
      <c r="H204" s="6"/>
    </row>
    <row r="205" spans="1:8" s="8" customFormat="1" ht="14.1" customHeight="1">
      <c r="A205" s="7" t="s">
        <v>753</v>
      </c>
      <c r="B205" s="6" t="s">
        <v>1698</v>
      </c>
      <c r="C205" s="7" t="s">
        <v>1699</v>
      </c>
      <c r="D205" s="6" t="s">
        <v>1700</v>
      </c>
      <c r="E205" s="6" t="s">
        <v>1701</v>
      </c>
      <c r="F205" s="6" t="s">
        <v>1702</v>
      </c>
      <c r="G205" s="6" t="s">
        <v>1703</v>
      </c>
      <c r="H205" s="6"/>
    </row>
    <row r="206" spans="1:8" s="8" customFormat="1" ht="14.1" customHeight="1">
      <c r="A206" s="7" t="s">
        <v>754</v>
      </c>
      <c r="B206" s="6" t="s">
        <v>1704</v>
      </c>
      <c r="C206" s="7" t="s">
        <v>1705</v>
      </c>
      <c r="D206" s="6" t="s">
        <v>1706</v>
      </c>
      <c r="E206" s="6" t="s">
        <v>1681</v>
      </c>
      <c r="F206" s="6" t="s">
        <v>1707</v>
      </c>
      <c r="G206" s="6" t="s">
        <v>1563</v>
      </c>
      <c r="H206" s="6"/>
    </row>
    <row r="207" spans="1:8" s="8" customFormat="1" ht="14.1" customHeight="1">
      <c r="A207" s="7" t="s">
        <v>755</v>
      </c>
      <c r="B207" s="6" t="s">
        <v>1708</v>
      </c>
      <c r="C207" s="7" t="s">
        <v>1709</v>
      </c>
      <c r="D207" s="6" t="s">
        <v>1710</v>
      </c>
      <c r="E207" s="6" t="s">
        <v>1758</v>
      </c>
      <c r="F207" s="6" t="s">
        <v>2434</v>
      </c>
      <c r="G207" s="6" t="s">
        <v>1610</v>
      </c>
      <c r="H207" s="6"/>
    </row>
    <row r="208" spans="1:8" s="8" customFormat="1" ht="14.1" customHeight="1">
      <c r="A208" s="7" t="s">
        <v>756</v>
      </c>
      <c r="B208" s="6" t="s">
        <v>1711</v>
      </c>
      <c r="C208" s="7" t="s">
        <v>1712</v>
      </c>
      <c r="D208" s="6" t="s">
        <v>1713</v>
      </c>
      <c r="E208" s="6" t="s">
        <v>1714</v>
      </c>
      <c r="F208" s="6" t="s">
        <v>1715</v>
      </c>
      <c r="G208" s="6" t="s">
        <v>1591</v>
      </c>
      <c r="H208" s="6"/>
    </row>
    <row r="209" spans="1:8" s="8" customFormat="1" ht="14.1" customHeight="1">
      <c r="A209" s="7" t="s">
        <v>757</v>
      </c>
      <c r="B209" s="6" t="s">
        <v>1716</v>
      </c>
      <c r="C209" s="7" t="s">
        <v>1717</v>
      </c>
      <c r="D209" s="6" t="s">
        <v>1718</v>
      </c>
      <c r="E209" s="6" t="s">
        <v>1719</v>
      </c>
      <c r="F209" s="6" t="s">
        <v>1720</v>
      </c>
      <c r="G209" s="6" t="s">
        <v>1721</v>
      </c>
      <c r="H209" s="6"/>
    </row>
    <row r="210" spans="1:8" s="8" customFormat="1" ht="14.1" customHeight="1">
      <c r="A210" s="7" t="s">
        <v>758</v>
      </c>
      <c r="B210" s="6" t="s">
        <v>1722</v>
      </c>
      <c r="C210" s="7" t="s">
        <v>1723</v>
      </c>
      <c r="D210" s="6" t="s">
        <v>1724</v>
      </c>
      <c r="E210" s="6" t="s">
        <v>1725</v>
      </c>
      <c r="F210" s="6" t="s">
        <v>1726</v>
      </c>
      <c r="G210" s="6" t="s">
        <v>1727</v>
      </c>
      <c r="H210" s="6"/>
    </row>
    <row r="211" spans="1:8" s="8" customFormat="1" ht="14.1" customHeight="1">
      <c r="A211" s="7" t="s">
        <v>759</v>
      </c>
      <c r="B211" s="6" t="s">
        <v>1728</v>
      </c>
      <c r="C211" s="7" t="s">
        <v>1729</v>
      </c>
      <c r="D211" s="6" t="s">
        <v>1730</v>
      </c>
      <c r="E211" s="6" t="s">
        <v>1551</v>
      </c>
      <c r="F211" s="6" t="s">
        <v>1731</v>
      </c>
      <c r="G211" s="6" t="s">
        <v>1732</v>
      </c>
      <c r="H211" s="6"/>
    </row>
    <row r="212" spans="1:8" s="8" customFormat="1" ht="14.1" customHeight="1">
      <c r="A212" s="7" t="s">
        <v>760</v>
      </c>
      <c r="B212" s="6" t="s">
        <v>1733</v>
      </c>
      <c r="C212" s="7" t="s">
        <v>1734</v>
      </c>
      <c r="D212" s="6" t="s">
        <v>1735</v>
      </c>
      <c r="E212" s="6" t="s">
        <v>1620</v>
      </c>
      <c r="F212" s="6" t="s">
        <v>1736</v>
      </c>
      <c r="G212" s="6" t="s">
        <v>1737</v>
      </c>
      <c r="H212" s="6"/>
    </row>
    <row r="213" spans="1:8" s="8" customFormat="1" ht="14.1" customHeight="1">
      <c r="A213" s="7" t="s">
        <v>761</v>
      </c>
      <c r="B213" s="6" t="s">
        <v>1738</v>
      </c>
      <c r="C213" s="7" t="s">
        <v>1739</v>
      </c>
      <c r="D213" s="12" t="s">
        <v>1740</v>
      </c>
      <c r="E213" s="12" t="s">
        <v>1741</v>
      </c>
      <c r="F213" s="6" t="s">
        <v>1742</v>
      </c>
      <c r="G213" s="6" t="s">
        <v>1743</v>
      </c>
      <c r="H213" s="6"/>
    </row>
    <row r="214" spans="1:8" s="8" customFormat="1" ht="14.1" customHeight="1">
      <c r="A214" s="7" t="s">
        <v>762</v>
      </c>
      <c r="B214" s="6" t="s">
        <v>1744</v>
      </c>
      <c r="C214" s="7" t="s">
        <v>1745</v>
      </c>
      <c r="D214" s="12" t="s">
        <v>1746</v>
      </c>
      <c r="E214" s="12" t="s">
        <v>1639</v>
      </c>
      <c r="F214" s="6" t="s">
        <v>1747</v>
      </c>
      <c r="G214" s="6" t="s">
        <v>1748</v>
      </c>
      <c r="H214" s="6"/>
    </row>
    <row r="215" spans="1:8" s="8" customFormat="1" ht="14.1" customHeight="1">
      <c r="A215" s="7" t="s">
        <v>763</v>
      </c>
      <c r="B215" s="6" t="s">
        <v>1698</v>
      </c>
      <c r="C215" s="7" t="s">
        <v>1749</v>
      </c>
      <c r="D215" s="6" t="s">
        <v>1750</v>
      </c>
      <c r="E215" s="6" t="s">
        <v>1701</v>
      </c>
      <c r="F215" s="6" t="s">
        <v>1702</v>
      </c>
      <c r="G215" s="6" t="s">
        <v>1751</v>
      </c>
      <c r="H215" s="6"/>
    </row>
    <row r="216" spans="1:8" s="8" customFormat="1" ht="14.1" customHeight="1">
      <c r="A216" s="7" t="s">
        <v>764</v>
      </c>
      <c r="B216" s="6" t="s">
        <v>1704</v>
      </c>
      <c r="C216" s="7" t="s">
        <v>1752</v>
      </c>
      <c r="D216" s="6" t="s">
        <v>1753</v>
      </c>
      <c r="E216" s="6" t="s">
        <v>1754</v>
      </c>
      <c r="F216" s="6" t="s">
        <v>1707</v>
      </c>
      <c r="G216" s="6" t="s">
        <v>1755</v>
      </c>
      <c r="H216" s="6"/>
    </row>
    <row r="217" spans="1:8" s="8" customFormat="1" ht="14.1" customHeight="1">
      <c r="A217" s="7" t="s">
        <v>765</v>
      </c>
      <c r="B217" s="6" t="s">
        <v>1708</v>
      </c>
      <c r="C217" s="7" t="s">
        <v>1756</v>
      </c>
      <c r="D217" s="6" t="s">
        <v>1757</v>
      </c>
      <c r="E217" s="6" t="s">
        <v>1758</v>
      </c>
      <c r="F217" s="6" t="s">
        <v>1759</v>
      </c>
      <c r="G217" s="6" t="s">
        <v>1760</v>
      </c>
      <c r="H217" s="6"/>
    </row>
    <row r="218" spans="1:8" s="8" customFormat="1" ht="14.1" customHeight="1">
      <c r="A218" s="7" t="s">
        <v>766</v>
      </c>
      <c r="B218" s="6" t="s">
        <v>1711</v>
      </c>
      <c r="C218" s="7" t="s">
        <v>1761</v>
      </c>
      <c r="D218" s="6" t="s">
        <v>1762</v>
      </c>
      <c r="E218" s="6" t="s">
        <v>1589</v>
      </c>
      <c r="F218" s="6" t="s">
        <v>1763</v>
      </c>
      <c r="G218" s="6" t="s">
        <v>1591</v>
      </c>
      <c r="H218" s="6"/>
    </row>
    <row r="219" spans="1:8" s="8" customFormat="1" ht="14.1" customHeight="1">
      <c r="A219" s="7" t="s">
        <v>767</v>
      </c>
      <c r="B219" s="6" t="s">
        <v>1716</v>
      </c>
      <c r="C219" s="7" t="s">
        <v>1764</v>
      </c>
      <c r="D219" s="6" t="s">
        <v>1765</v>
      </c>
      <c r="E219" s="6" t="s">
        <v>1766</v>
      </c>
      <c r="F219" s="6" t="s">
        <v>1767</v>
      </c>
      <c r="G219" s="6" t="s">
        <v>1721</v>
      </c>
      <c r="H219" s="6"/>
    </row>
    <row r="220" spans="1:8" s="8" customFormat="1" ht="14.1" customHeight="1">
      <c r="A220" s="7" t="s">
        <v>768</v>
      </c>
      <c r="B220" s="6" t="s">
        <v>1722</v>
      </c>
      <c r="C220" s="7" t="s">
        <v>1768</v>
      </c>
      <c r="D220" s="6" t="s">
        <v>1769</v>
      </c>
      <c r="E220" s="12" t="s">
        <v>1770</v>
      </c>
      <c r="F220" s="6" t="s">
        <v>1771</v>
      </c>
      <c r="G220" s="6" t="s">
        <v>1772</v>
      </c>
      <c r="H220" s="6"/>
    </row>
    <row r="221" spans="1:8" s="8" customFormat="1" ht="14.1" customHeight="1">
      <c r="A221" s="7" t="s">
        <v>769</v>
      </c>
      <c r="B221" s="6" t="s">
        <v>1728</v>
      </c>
      <c r="C221" s="7" t="s">
        <v>1773</v>
      </c>
      <c r="D221" s="6" t="s">
        <v>1774</v>
      </c>
      <c r="E221" s="6" t="s">
        <v>1551</v>
      </c>
      <c r="F221" s="6" t="s">
        <v>1775</v>
      </c>
      <c r="G221" s="6" t="s">
        <v>1732</v>
      </c>
      <c r="H221" s="6"/>
    </row>
    <row r="222" spans="1:8" s="8" customFormat="1" ht="14.1" customHeight="1">
      <c r="A222" s="7" t="s">
        <v>770</v>
      </c>
      <c r="B222" s="6" t="s">
        <v>1733</v>
      </c>
      <c r="C222" s="7" t="s">
        <v>1776</v>
      </c>
      <c r="D222" s="12" t="s">
        <v>1777</v>
      </c>
      <c r="E222" s="12" t="s">
        <v>1620</v>
      </c>
      <c r="F222" s="6" t="s">
        <v>1778</v>
      </c>
      <c r="G222" s="6" t="s">
        <v>1779</v>
      </c>
      <c r="H222" s="6"/>
    </row>
    <row r="223" spans="1:8" s="8" customFormat="1" ht="14.1" customHeight="1">
      <c r="A223" s="7" t="s">
        <v>771</v>
      </c>
      <c r="B223" s="6" t="s">
        <v>1738</v>
      </c>
      <c r="C223" s="7" t="s">
        <v>1780</v>
      </c>
      <c r="D223" s="6" t="s">
        <v>1781</v>
      </c>
      <c r="E223" s="12" t="s">
        <v>1741</v>
      </c>
      <c r="F223" s="6" t="s">
        <v>1782</v>
      </c>
      <c r="G223" s="6" t="s">
        <v>1743</v>
      </c>
      <c r="H223" s="6"/>
    </row>
    <row r="224" spans="1:8" s="8" customFormat="1" ht="14.1" customHeight="1">
      <c r="A224" s="7" t="s">
        <v>772</v>
      </c>
      <c r="B224" s="6" t="s">
        <v>1744</v>
      </c>
      <c r="C224" s="7" t="s">
        <v>1783</v>
      </c>
      <c r="D224" s="6" t="s">
        <v>1784</v>
      </c>
      <c r="E224" s="12" t="s">
        <v>1639</v>
      </c>
      <c r="F224" s="6" t="s">
        <v>1785</v>
      </c>
      <c r="G224" s="6" t="s">
        <v>1786</v>
      </c>
      <c r="H224" s="6"/>
    </row>
    <row r="225" spans="1:8" s="8" customFormat="1" ht="14.1" customHeight="1">
      <c r="A225" s="7" t="s">
        <v>773</v>
      </c>
      <c r="B225" s="6" t="s">
        <v>1698</v>
      </c>
      <c r="C225" s="7" t="s">
        <v>1787</v>
      </c>
      <c r="D225" s="6" t="s">
        <v>1788</v>
      </c>
      <c r="E225" s="12" t="s">
        <v>1701</v>
      </c>
      <c r="F225" s="6" t="s">
        <v>1789</v>
      </c>
      <c r="G225" s="6" t="s">
        <v>1790</v>
      </c>
      <c r="H225" s="6"/>
    </row>
    <row r="226" spans="1:8" s="8" customFormat="1" ht="14.1" customHeight="1">
      <c r="A226" s="7" t="s">
        <v>774</v>
      </c>
      <c r="B226" s="6" t="s">
        <v>1704</v>
      </c>
      <c r="C226" s="7" t="s">
        <v>1791</v>
      </c>
      <c r="D226" s="6" t="s">
        <v>1792</v>
      </c>
      <c r="E226" s="6" t="s">
        <v>1681</v>
      </c>
      <c r="F226" s="6" t="s">
        <v>1793</v>
      </c>
      <c r="G226" s="21" t="s">
        <v>1682</v>
      </c>
      <c r="H226" s="6"/>
    </row>
    <row r="227" spans="1:8" s="8" customFormat="1" ht="14.1" customHeight="1">
      <c r="A227" s="7" t="s">
        <v>775</v>
      </c>
      <c r="B227" s="6" t="s">
        <v>1708</v>
      </c>
      <c r="C227" s="7" t="s">
        <v>1794</v>
      </c>
      <c r="D227" s="6" t="s">
        <v>1795</v>
      </c>
      <c r="E227" s="6" t="s">
        <v>1609</v>
      </c>
      <c r="F227" s="6" t="s">
        <v>1796</v>
      </c>
      <c r="G227" s="21" t="s">
        <v>1797</v>
      </c>
      <c r="H227" s="6"/>
    </row>
    <row r="228" spans="1:8" s="8" customFormat="1" ht="14.1" customHeight="1">
      <c r="A228" s="7" t="s">
        <v>776</v>
      </c>
      <c r="B228" s="6" t="s">
        <v>1711</v>
      </c>
      <c r="C228" s="7" t="s">
        <v>1798</v>
      </c>
      <c r="D228" s="6" t="s">
        <v>1799</v>
      </c>
      <c r="E228" s="6" t="s">
        <v>1714</v>
      </c>
      <c r="F228" s="6" t="s">
        <v>1800</v>
      </c>
      <c r="G228" s="21" t="s">
        <v>1591</v>
      </c>
      <c r="H228" s="6"/>
    </row>
    <row r="229" spans="1:8" s="8" customFormat="1" ht="14.1" customHeight="1">
      <c r="A229" s="7" t="s">
        <v>777</v>
      </c>
      <c r="B229" s="6" t="s">
        <v>1716</v>
      </c>
      <c r="C229" s="7" t="s">
        <v>1801</v>
      </c>
      <c r="D229" s="6" t="s">
        <v>1802</v>
      </c>
      <c r="E229" s="6" t="s">
        <v>1719</v>
      </c>
      <c r="F229" s="6" t="s">
        <v>1803</v>
      </c>
      <c r="G229" s="21" t="s">
        <v>1721</v>
      </c>
      <c r="H229" s="6"/>
    </row>
    <row r="230" spans="1:8" s="8" customFormat="1" ht="14.1" customHeight="1">
      <c r="A230" s="7" t="s">
        <v>778</v>
      </c>
      <c r="B230" s="6" t="s">
        <v>1722</v>
      </c>
      <c r="C230" s="7" t="s">
        <v>1804</v>
      </c>
      <c r="D230" s="12" t="s">
        <v>1805</v>
      </c>
      <c r="E230" s="12" t="s">
        <v>1725</v>
      </c>
      <c r="F230" s="6" t="s">
        <v>1806</v>
      </c>
      <c r="G230" s="21" t="s">
        <v>1772</v>
      </c>
      <c r="H230" s="6"/>
    </row>
    <row r="231" spans="1:8" s="8" customFormat="1" ht="14.1" customHeight="1">
      <c r="A231" s="7" t="s">
        <v>779</v>
      </c>
      <c r="B231" s="6" t="s">
        <v>1728</v>
      </c>
      <c r="C231" s="7" t="s">
        <v>1807</v>
      </c>
      <c r="D231" s="12" t="s">
        <v>1808</v>
      </c>
      <c r="E231" s="6" t="s">
        <v>1809</v>
      </c>
      <c r="F231" s="6" t="s">
        <v>1810</v>
      </c>
      <c r="G231" s="21" t="s">
        <v>1811</v>
      </c>
      <c r="H231" s="6"/>
    </row>
    <row r="232" spans="1:8" s="8" customFormat="1" ht="14.1" customHeight="1">
      <c r="A232" s="7" t="s">
        <v>780</v>
      </c>
      <c r="B232" s="6" t="s">
        <v>1733</v>
      </c>
      <c r="C232" s="7" t="s">
        <v>1812</v>
      </c>
      <c r="D232" s="6" t="s">
        <v>1813</v>
      </c>
      <c r="E232" s="6" t="s">
        <v>1814</v>
      </c>
      <c r="F232" s="6" t="s">
        <v>1815</v>
      </c>
      <c r="G232" s="21" t="s">
        <v>1779</v>
      </c>
      <c r="H232" s="6"/>
    </row>
    <row r="233" spans="1:8" s="8" customFormat="1" ht="14.1" customHeight="1">
      <c r="A233" s="7" t="s">
        <v>781</v>
      </c>
      <c r="B233" s="6" t="s">
        <v>1738</v>
      </c>
      <c r="C233" s="7" t="s">
        <v>1816</v>
      </c>
      <c r="D233" s="6" t="s">
        <v>1817</v>
      </c>
      <c r="E233" s="6" t="s">
        <v>1741</v>
      </c>
      <c r="F233" s="6" t="s">
        <v>1818</v>
      </c>
      <c r="G233" s="21" t="s">
        <v>1819</v>
      </c>
      <c r="H233" s="6"/>
    </row>
    <row r="234" spans="1:8" s="8" customFormat="1" ht="14.1" customHeight="1">
      <c r="A234" s="7" t="s">
        <v>782</v>
      </c>
      <c r="B234" s="6" t="s">
        <v>1744</v>
      </c>
      <c r="C234" s="7" t="s">
        <v>1820</v>
      </c>
      <c r="D234" s="6" t="s">
        <v>1821</v>
      </c>
      <c r="E234" s="6" t="s">
        <v>1822</v>
      </c>
      <c r="F234" s="6" t="s">
        <v>1823</v>
      </c>
      <c r="G234" s="21" t="s">
        <v>1824</v>
      </c>
      <c r="H234" s="6"/>
    </row>
    <row r="235" spans="1:8" s="8" customFormat="1" ht="14.1" customHeight="1">
      <c r="A235" s="7" t="s">
        <v>783</v>
      </c>
      <c r="B235" s="6" t="s">
        <v>1698</v>
      </c>
      <c r="C235" s="7" t="s">
        <v>1825</v>
      </c>
      <c r="D235" s="12" t="s">
        <v>1826</v>
      </c>
      <c r="E235" s="12" t="s">
        <v>1827</v>
      </c>
      <c r="F235" s="6" t="s">
        <v>1828</v>
      </c>
      <c r="G235" s="21" t="s">
        <v>1829</v>
      </c>
      <c r="H235" s="6"/>
    </row>
    <row r="236" spans="1:8" s="8" customFormat="1" ht="14.1" customHeight="1">
      <c r="A236" s="7" t="s">
        <v>784</v>
      </c>
      <c r="B236" s="6" t="s">
        <v>1704</v>
      </c>
      <c r="C236" s="7" t="s">
        <v>1830</v>
      </c>
      <c r="D236" s="6" t="s">
        <v>1831</v>
      </c>
      <c r="E236" s="6" t="s">
        <v>1754</v>
      </c>
      <c r="F236" s="6" t="s">
        <v>1793</v>
      </c>
      <c r="G236" s="21" t="s">
        <v>1832</v>
      </c>
      <c r="H236" s="6"/>
    </row>
    <row r="237" spans="1:8" s="8" customFormat="1" ht="14.1" customHeight="1">
      <c r="A237" s="7" t="s">
        <v>785</v>
      </c>
      <c r="B237" s="6" t="s">
        <v>1708</v>
      </c>
      <c r="C237" s="24" t="s">
        <v>1833</v>
      </c>
      <c r="D237" s="6" t="s">
        <v>1834</v>
      </c>
      <c r="E237" s="6" t="s">
        <v>1758</v>
      </c>
      <c r="F237" s="6" t="s">
        <v>1835</v>
      </c>
      <c r="G237" s="21" t="s">
        <v>1610</v>
      </c>
      <c r="H237" s="6"/>
    </row>
    <row r="238" spans="1:8" s="8" customFormat="1" ht="14.1" customHeight="1">
      <c r="A238" s="7" t="s">
        <v>786</v>
      </c>
      <c r="B238" s="6" t="s">
        <v>1711</v>
      </c>
      <c r="C238" s="24" t="s">
        <v>1836</v>
      </c>
      <c r="D238" s="6" t="s">
        <v>1837</v>
      </c>
      <c r="E238" s="6" t="s">
        <v>1589</v>
      </c>
      <c r="F238" s="6" t="s">
        <v>1838</v>
      </c>
      <c r="G238" s="21" t="s">
        <v>1839</v>
      </c>
      <c r="H238" s="6"/>
    </row>
    <row r="239" spans="1:8" s="8" customFormat="1" ht="14.1" customHeight="1">
      <c r="A239" s="7" t="s">
        <v>787</v>
      </c>
      <c r="B239" s="6" t="s">
        <v>1716</v>
      </c>
      <c r="C239" s="24" t="s">
        <v>1840</v>
      </c>
      <c r="D239" s="6" t="s">
        <v>1841</v>
      </c>
      <c r="E239" s="6" t="s">
        <v>1719</v>
      </c>
      <c r="F239" s="6" t="s">
        <v>1842</v>
      </c>
      <c r="G239" s="21" t="s">
        <v>1843</v>
      </c>
      <c r="H239" s="6"/>
    </row>
    <row r="240" spans="1:8" s="8" customFormat="1" ht="14.1" customHeight="1">
      <c r="A240" s="7" t="s">
        <v>788</v>
      </c>
      <c r="B240" s="6" t="s">
        <v>1722</v>
      </c>
      <c r="C240" s="24" t="s">
        <v>1844</v>
      </c>
      <c r="D240" s="6" t="s">
        <v>1845</v>
      </c>
      <c r="E240" s="6" t="s">
        <v>1770</v>
      </c>
      <c r="F240" s="6" t="s">
        <v>1846</v>
      </c>
      <c r="G240" s="21" t="s">
        <v>1727</v>
      </c>
      <c r="H240" s="6"/>
    </row>
    <row r="241" spans="1:8" s="8" customFormat="1" ht="14.1" customHeight="1">
      <c r="A241" s="7" t="s">
        <v>789</v>
      </c>
      <c r="B241" s="6" t="s">
        <v>1728</v>
      </c>
      <c r="C241" s="24" t="s">
        <v>1847</v>
      </c>
      <c r="D241" s="6" t="s">
        <v>1848</v>
      </c>
      <c r="E241" s="6" t="s">
        <v>1809</v>
      </c>
      <c r="F241" s="6" t="s">
        <v>1849</v>
      </c>
      <c r="G241" s="21" t="s">
        <v>1850</v>
      </c>
      <c r="H241" s="6"/>
    </row>
    <row r="242" spans="1:8" s="8" customFormat="1" ht="14.1" customHeight="1">
      <c r="A242" s="7" t="s">
        <v>790</v>
      </c>
      <c r="B242" s="6" t="s">
        <v>1733</v>
      </c>
      <c r="C242" s="24" t="s">
        <v>1851</v>
      </c>
      <c r="D242" s="6" t="s">
        <v>1852</v>
      </c>
      <c r="E242" s="6" t="s">
        <v>1814</v>
      </c>
      <c r="F242" s="6" t="s">
        <v>1853</v>
      </c>
      <c r="G242" s="21" t="s">
        <v>1622</v>
      </c>
      <c r="H242" s="6"/>
    </row>
    <row r="243" spans="1:8" s="8" customFormat="1" ht="14.1" customHeight="1">
      <c r="A243" s="7" t="s">
        <v>791</v>
      </c>
      <c r="B243" s="6" t="s">
        <v>1738</v>
      </c>
      <c r="C243" s="24" t="s">
        <v>1854</v>
      </c>
      <c r="D243" s="6" t="s">
        <v>1855</v>
      </c>
      <c r="E243" s="6" t="s">
        <v>1741</v>
      </c>
      <c r="F243" s="6" t="s">
        <v>1856</v>
      </c>
      <c r="G243" s="21" t="s">
        <v>1857</v>
      </c>
      <c r="H243" s="6"/>
    </row>
    <row r="244" spans="1:8" s="8" customFormat="1" ht="14.1" customHeight="1">
      <c r="A244" s="7" t="s">
        <v>792</v>
      </c>
      <c r="B244" s="6" t="s">
        <v>1744</v>
      </c>
      <c r="C244" s="24" t="s">
        <v>1858</v>
      </c>
      <c r="D244" s="21" t="s">
        <v>1859</v>
      </c>
      <c r="E244" s="21" t="s">
        <v>1639</v>
      </c>
      <c r="F244" s="21" t="s">
        <v>1860</v>
      </c>
      <c r="G244" s="21" t="s">
        <v>1861</v>
      </c>
      <c r="H244" s="6"/>
    </row>
    <row r="245" spans="1:8" s="8" customFormat="1" ht="14.1" customHeight="1">
      <c r="A245" s="7" t="s">
        <v>793</v>
      </c>
      <c r="B245" s="6" t="s">
        <v>1698</v>
      </c>
      <c r="C245" s="24" t="s">
        <v>1862</v>
      </c>
      <c r="D245" s="21" t="s">
        <v>1863</v>
      </c>
      <c r="E245" s="21" t="s">
        <v>1827</v>
      </c>
      <c r="F245" s="21" t="s">
        <v>1864</v>
      </c>
      <c r="G245" s="21" t="s">
        <v>1703</v>
      </c>
      <c r="H245" s="6"/>
    </row>
    <row r="246" spans="1:8" s="8" customFormat="1" ht="14.1" customHeight="1">
      <c r="A246" s="7" t="s">
        <v>794</v>
      </c>
      <c r="B246" s="6" t="s">
        <v>1704</v>
      </c>
      <c r="C246" s="24" t="s">
        <v>1865</v>
      </c>
      <c r="D246" s="21" t="s">
        <v>1866</v>
      </c>
      <c r="E246" s="21" t="s">
        <v>1681</v>
      </c>
      <c r="F246" s="21" t="s">
        <v>1867</v>
      </c>
      <c r="G246" s="21" t="s">
        <v>1563</v>
      </c>
      <c r="H246" s="6"/>
    </row>
    <row r="247" spans="1:8" s="8" customFormat="1" ht="14.1" customHeight="1">
      <c r="A247" s="7" t="s">
        <v>795</v>
      </c>
      <c r="B247" s="6" t="s">
        <v>1708</v>
      </c>
      <c r="C247" s="24" t="s">
        <v>1868</v>
      </c>
      <c r="D247" s="21" t="s">
        <v>1869</v>
      </c>
      <c r="E247" s="21" t="s">
        <v>1758</v>
      </c>
      <c r="F247" s="21" t="s">
        <v>1870</v>
      </c>
      <c r="G247" s="21" t="s">
        <v>1610</v>
      </c>
      <c r="H247" s="6"/>
    </row>
    <row r="248" spans="1:8" s="8" customFormat="1" ht="14.1" customHeight="1">
      <c r="A248" s="7" t="s">
        <v>796</v>
      </c>
      <c r="B248" s="6" t="s">
        <v>1711</v>
      </c>
      <c r="C248" s="24" t="s">
        <v>1871</v>
      </c>
      <c r="D248" s="21" t="s">
        <v>1872</v>
      </c>
      <c r="E248" s="21" t="s">
        <v>1714</v>
      </c>
      <c r="F248" s="21" t="s">
        <v>1873</v>
      </c>
      <c r="G248" s="21" t="s">
        <v>1591</v>
      </c>
      <c r="H248" s="6"/>
    </row>
    <row r="249" spans="1:8" s="8" customFormat="1" ht="14.1" customHeight="1">
      <c r="A249" s="7" t="s">
        <v>797</v>
      </c>
      <c r="B249" s="6" t="s">
        <v>1716</v>
      </c>
      <c r="C249" s="24" t="s">
        <v>1874</v>
      </c>
      <c r="D249" s="21" t="s">
        <v>1875</v>
      </c>
      <c r="E249" s="21" t="s">
        <v>1719</v>
      </c>
      <c r="F249" s="21" t="s">
        <v>1876</v>
      </c>
      <c r="G249" s="21" t="s">
        <v>1843</v>
      </c>
      <c r="H249" s="6"/>
    </row>
    <row r="250" spans="1:8" s="8" customFormat="1" ht="14.1" customHeight="1">
      <c r="A250" s="7" t="s">
        <v>798</v>
      </c>
      <c r="B250" s="6" t="s">
        <v>1722</v>
      </c>
      <c r="C250" s="24" t="s">
        <v>1877</v>
      </c>
      <c r="D250" s="21" t="s">
        <v>1878</v>
      </c>
      <c r="E250" s="21" t="s">
        <v>1725</v>
      </c>
      <c r="F250" s="21" t="s">
        <v>1879</v>
      </c>
      <c r="G250" s="21" t="s">
        <v>1880</v>
      </c>
      <c r="H250" s="6"/>
    </row>
    <row r="251" spans="1:8" s="8" customFormat="1" ht="14.1" customHeight="1">
      <c r="A251" s="7" t="s">
        <v>799</v>
      </c>
      <c r="B251" s="6" t="s">
        <v>1728</v>
      </c>
      <c r="C251" s="24" t="s">
        <v>1881</v>
      </c>
      <c r="D251" s="21" t="s">
        <v>1882</v>
      </c>
      <c r="E251" s="21" t="s">
        <v>1809</v>
      </c>
      <c r="F251" s="21" t="s">
        <v>1883</v>
      </c>
      <c r="G251" s="21" t="s">
        <v>1850</v>
      </c>
      <c r="H251" s="6"/>
    </row>
    <row r="252" spans="1:8" s="8" customFormat="1" ht="14.1" customHeight="1">
      <c r="A252" s="7" t="s">
        <v>800</v>
      </c>
      <c r="B252" s="6" t="s">
        <v>1733</v>
      </c>
      <c r="C252" s="30" t="s">
        <v>385</v>
      </c>
      <c r="D252" s="21" t="s">
        <v>1884</v>
      </c>
      <c r="E252" s="21" t="s">
        <v>1814</v>
      </c>
      <c r="F252" s="21" t="s">
        <v>1885</v>
      </c>
      <c r="G252" s="21" t="s">
        <v>1622</v>
      </c>
      <c r="H252" s="6"/>
    </row>
    <row r="253" spans="1:8" s="8" customFormat="1" ht="14.1" customHeight="1">
      <c r="A253" s="7" t="s">
        <v>801</v>
      </c>
      <c r="B253" s="6" t="s">
        <v>1738</v>
      </c>
      <c r="C253" s="24" t="s">
        <v>1886</v>
      </c>
      <c r="D253" s="21" t="s">
        <v>1887</v>
      </c>
      <c r="E253" s="21" t="s">
        <v>1888</v>
      </c>
      <c r="F253" s="21" t="s">
        <v>1889</v>
      </c>
      <c r="G253" s="21" t="s">
        <v>1890</v>
      </c>
      <c r="H253" s="6"/>
    </row>
    <row r="254" spans="1:8" s="8" customFormat="1" ht="14.1" customHeight="1">
      <c r="A254" s="7" t="s">
        <v>802</v>
      </c>
      <c r="B254" s="6" t="s">
        <v>1744</v>
      </c>
      <c r="C254" s="31" t="s">
        <v>1891</v>
      </c>
      <c r="D254" s="7" t="s">
        <v>1892</v>
      </c>
      <c r="E254" s="6" t="s">
        <v>1822</v>
      </c>
      <c r="F254" s="21" t="s">
        <v>1860</v>
      </c>
      <c r="G254" s="21" t="s">
        <v>1861</v>
      </c>
      <c r="H254" s="6"/>
    </row>
    <row r="255" spans="1:8" s="8" customFormat="1" ht="14.1" customHeight="1">
      <c r="A255" s="7" t="s">
        <v>803</v>
      </c>
      <c r="B255" s="6" t="s">
        <v>1698</v>
      </c>
      <c r="C255" s="7" t="s">
        <v>2437</v>
      </c>
      <c r="D255" s="6" t="s">
        <v>1893</v>
      </c>
      <c r="E255" s="6" t="s">
        <v>1701</v>
      </c>
      <c r="F255" s="21" t="s">
        <v>1864</v>
      </c>
      <c r="G255" s="21" t="s">
        <v>1894</v>
      </c>
      <c r="H255" s="6"/>
    </row>
    <row r="256" spans="1:8" s="8" customFormat="1" ht="14.1" customHeight="1">
      <c r="A256" s="7" t="s">
        <v>804</v>
      </c>
      <c r="B256" s="6" t="s">
        <v>1704</v>
      </c>
      <c r="C256" s="7" t="s">
        <v>386</v>
      </c>
      <c r="D256" s="6" t="s">
        <v>387</v>
      </c>
      <c r="E256" s="6" t="s">
        <v>111</v>
      </c>
      <c r="F256" s="21" t="s">
        <v>388</v>
      </c>
      <c r="G256" s="21" t="s">
        <v>1895</v>
      </c>
      <c r="H256" s="6"/>
    </row>
    <row r="257" spans="1:8" s="8" customFormat="1" ht="14.1" customHeight="1">
      <c r="A257" s="7" t="s">
        <v>805</v>
      </c>
      <c r="B257" s="6" t="s">
        <v>1708</v>
      </c>
      <c r="C257" s="24" t="s">
        <v>1896</v>
      </c>
      <c r="D257" s="21" t="s">
        <v>1897</v>
      </c>
      <c r="E257" s="21" t="s">
        <v>1609</v>
      </c>
      <c r="F257" s="21" t="s">
        <v>1898</v>
      </c>
      <c r="G257" s="21" t="s">
        <v>1610</v>
      </c>
      <c r="H257" s="6"/>
    </row>
    <row r="258" spans="1:8" s="8" customFormat="1" ht="14.1" customHeight="1">
      <c r="A258" s="7" t="s">
        <v>806</v>
      </c>
      <c r="B258" s="6" t="s">
        <v>1711</v>
      </c>
      <c r="C258" s="24" t="s">
        <v>1899</v>
      </c>
      <c r="D258" s="21" t="s">
        <v>1900</v>
      </c>
      <c r="E258" s="21" t="s">
        <v>1714</v>
      </c>
      <c r="F258" s="21" t="s">
        <v>1901</v>
      </c>
      <c r="G258" s="21" t="s">
        <v>1839</v>
      </c>
      <c r="H258" s="6"/>
    </row>
    <row r="259" spans="1:8" s="8" customFormat="1" ht="14.1" customHeight="1">
      <c r="A259" s="7" t="s">
        <v>807</v>
      </c>
      <c r="B259" s="6" t="s">
        <v>1716</v>
      </c>
      <c r="C259" s="24" t="s">
        <v>1902</v>
      </c>
      <c r="D259" s="21" t="s">
        <v>1903</v>
      </c>
      <c r="E259" s="21" t="s">
        <v>1719</v>
      </c>
      <c r="F259" s="21" t="s">
        <v>1904</v>
      </c>
      <c r="G259" s="21" t="s">
        <v>1721</v>
      </c>
      <c r="H259" s="6"/>
    </row>
    <row r="260" spans="1:8" s="8" customFormat="1" ht="14.1" customHeight="1">
      <c r="A260" s="7" t="s">
        <v>808</v>
      </c>
      <c r="B260" s="6" t="s">
        <v>1722</v>
      </c>
      <c r="C260" s="24" t="s">
        <v>1905</v>
      </c>
      <c r="D260" s="21" t="s">
        <v>1906</v>
      </c>
      <c r="E260" s="21" t="s">
        <v>1770</v>
      </c>
      <c r="F260" s="21" t="s">
        <v>1907</v>
      </c>
      <c r="G260" s="21" t="s">
        <v>1908</v>
      </c>
      <c r="H260" s="6"/>
    </row>
    <row r="261" spans="1:8" s="8" customFormat="1" ht="14.1" customHeight="1">
      <c r="A261" s="7" t="s">
        <v>809</v>
      </c>
      <c r="B261" s="6" t="s">
        <v>1728</v>
      </c>
      <c r="C261" s="24" t="s">
        <v>1909</v>
      </c>
      <c r="D261" s="21" t="s">
        <v>1910</v>
      </c>
      <c r="E261" s="21" t="s">
        <v>1551</v>
      </c>
      <c r="F261" s="21" t="s">
        <v>1911</v>
      </c>
      <c r="G261" s="21" t="s">
        <v>1912</v>
      </c>
      <c r="H261" s="6"/>
    </row>
    <row r="262" spans="1:8" s="8" customFormat="1" ht="14.1" customHeight="1">
      <c r="A262" s="7" t="s">
        <v>810</v>
      </c>
      <c r="B262" s="6" t="s">
        <v>1733</v>
      </c>
      <c r="C262" s="32" t="s">
        <v>1913</v>
      </c>
      <c r="D262" s="27" t="s">
        <v>1914</v>
      </c>
      <c r="E262" s="27" t="s">
        <v>1814</v>
      </c>
      <c r="F262" s="21" t="s">
        <v>1915</v>
      </c>
      <c r="G262" s="21" t="s">
        <v>1916</v>
      </c>
      <c r="H262" s="6"/>
    </row>
    <row r="263" spans="1:8" s="8" customFormat="1" ht="14.1" customHeight="1">
      <c r="A263" s="7" t="s">
        <v>811</v>
      </c>
      <c r="B263" s="6" t="s">
        <v>1738</v>
      </c>
      <c r="C263" s="32" t="s">
        <v>1917</v>
      </c>
      <c r="D263" s="27" t="s">
        <v>1918</v>
      </c>
      <c r="E263" s="27" t="s">
        <v>1888</v>
      </c>
      <c r="F263" s="21" t="s">
        <v>1919</v>
      </c>
      <c r="G263" s="21" t="s">
        <v>1920</v>
      </c>
      <c r="H263" s="6"/>
    </row>
    <row r="264" spans="1:8" s="8" customFormat="1" ht="14.1" customHeight="1">
      <c r="A264" s="7" t="s">
        <v>812</v>
      </c>
      <c r="B264" s="6" t="s">
        <v>1744</v>
      </c>
      <c r="C264" s="32" t="s">
        <v>1921</v>
      </c>
      <c r="D264" s="27" t="s">
        <v>1922</v>
      </c>
      <c r="E264" s="27" t="s">
        <v>1822</v>
      </c>
      <c r="F264" s="21" t="s">
        <v>1923</v>
      </c>
      <c r="G264" s="21" t="s">
        <v>1861</v>
      </c>
      <c r="H264" s="6"/>
    </row>
    <row r="265" spans="1:8" s="8" customFormat="1" ht="14.1" customHeight="1">
      <c r="A265" s="7" t="s">
        <v>813</v>
      </c>
      <c r="B265" s="6" t="s">
        <v>1698</v>
      </c>
      <c r="C265" s="32" t="s">
        <v>1924</v>
      </c>
      <c r="D265" s="27" t="s">
        <v>1925</v>
      </c>
      <c r="E265" s="27" t="s">
        <v>1827</v>
      </c>
      <c r="F265" s="21" t="s">
        <v>1926</v>
      </c>
      <c r="G265" s="21" t="s">
        <v>1703</v>
      </c>
      <c r="H265" s="6"/>
    </row>
    <row r="266" spans="1:8" s="8" customFormat="1" ht="14.1" customHeight="1">
      <c r="A266" s="7" t="s">
        <v>814</v>
      </c>
      <c r="B266" s="6" t="s">
        <v>1704</v>
      </c>
      <c r="C266" s="11" t="s">
        <v>1927</v>
      </c>
      <c r="D266" s="12" t="s">
        <v>1928</v>
      </c>
      <c r="E266" s="27" t="s">
        <v>1754</v>
      </c>
      <c r="F266" s="21" t="s">
        <v>1929</v>
      </c>
      <c r="G266" s="21" t="s">
        <v>1682</v>
      </c>
      <c r="H266" s="6"/>
    </row>
    <row r="267" spans="1:8" s="8" customFormat="1" ht="14.1" customHeight="1">
      <c r="A267" s="7" t="s">
        <v>815</v>
      </c>
      <c r="B267" s="6" t="s">
        <v>1708</v>
      </c>
      <c r="C267" s="11" t="s">
        <v>1930</v>
      </c>
      <c r="D267" s="12" t="s">
        <v>1931</v>
      </c>
      <c r="E267" s="27" t="s">
        <v>1758</v>
      </c>
      <c r="F267" s="21" t="s">
        <v>1898</v>
      </c>
      <c r="G267" s="21" t="s">
        <v>1760</v>
      </c>
      <c r="H267" s="6"/>
    </row>
    <row r="268" spans="1:8" s="8" customFormat="1" ht="14.1" customHeight="1">
      <c r="A268" s="7" t="s">
        <v>816</v>
      </c>
      <c r="B268" s="6" t="s">
        <v>1711</v>
      </c>
      <c r="C268" s="11" t="s">
        <v>1932</v>
      </c>
      <c r="D268" s="12" t="s">
        <v>1933</v>
      </c>
      <c r="E268" s="27" t="s">
        <v>1589</v>
      </c>
      <c r="F268" s="21" t="s">
        <v>1901</v>
      </c>
      <c r="G268" s="21" t="s">
        <v>1839</v>
      </c>
      <c r="H268" s="6"/>
    </row>
    <row r="269" spans="1:8" s="8" customFormat="1" ht="14.1" customHeight="1">
      <c r="A269" s="7" t="s">
        <v>817</v>
      </c>
      <c r="B269" s="6" t="s">
        <v>1934</v>
      </c>
      <c r="C269" s="23" t="s">
        <v>165</v>
      </c>
      <c r="D269" s="6" t="s">
        <v>166</v>
      </c>
      <c r="E269" s="6" t="s">
        <v>72</v>
      </c>
      <c r="F269" s="6" t="s">
        <v>167</v>
      </c>
      <c r="G269" s="6" t="s">
        <v>1935</v>
      </c>
      <c r="H269" s="6"/>
    </row>
    <row r="270" spans="1:8" s="8" customFormat="1" ht="14.1" customHeight="1">
      <c r="A270" s="7" t="s">
        <v>818</v>
      </c>
      <c r="B270" s="6" t="s">
        <v>1936</v>
      </c>
      <c r="C270" s="23" t="s">
        <v>168</v>
      </c>
      <c r="D270" s="6" t="s">
        <v>169</v>
      </c>
      <c r="E270" s="6" t="s">
        <v>72</v>
      </c>
      <c r="F270" s="6" t="s">
        <v>167</v>
      </c>
      <c r="G270" s="6" t="s">
        <v>1937</v>
      </c>
      <c r="H270" s="6"/>
    </row>
    <row r="271" spans="1:8" s="8" customFormat="1" ht="14.1" customHeight="1">
      <c r="A271" s="7" t="s">
        <v>819</v>
      </c>
      <c r="B271" s="6" t="s">
        <v>1938</v>
      </c>
      <c r="C271" s="23" t="s">
        <v>170</v>
      </c>
      <c r="D271" s="6" t="s">
        <v>171</v>
      </c>
      <c r="E271" s="6" t="s">
        <v>111</v>
      </c>
      <c r="F271" s="6" t="s">
        <v>167</v>
      </c>
      <c r="G271" s="6" t="s">
        <v>1939</v>
      </c>
      <c r="H271" s="6"/>
    </row>
    <row r="272" spans="1:8" s="8" customFormat="1" ht="14.1" customHeight="1">
      <c r="A272" s="7" t="s">
        <v>820</v>
      </c>
      <c r="B272" s="6" t="s">
        <v>1940</v>
      </c>
      <c r="C272" s="23" t="s">
        <v>172</v>
      </c>
      <c r="D272" s="6" t="s">
        <v>173</v>
      </c>
      <c r="E272" s="6" t="s">
        <v>72</v>
      </c>
      <c r="F272" s="6" t="s">
        <v>167</v>
      </c>
      <c r="G272" s="6" t="s">
        <v>1941</v>
      </c>
      <c r="H272" s="6"/>
    </row>
    <row r="273" spans="1:8" s="8" customFormat="1" ht="14.1" customHeight="1">
      <c r="A273" s="7" t="s">
        <v>821</v>
      </c>
      <c r="B273" s="6" t="s">
        <v>1942</v>
      </c>
      <c r="C273" s="23" t="s">
        <v>174</v>
      </c>
      <c r="D273" s="6" t="s">
        <v>175</v>
      </c>
      <c r="E273" s="6" t="s">
        <v>111</v>
      </c>
      <c r="F273" s="6" t="s">
        <v>167</v>
      </c>
      <c r="G273" s="6" t="s">
        <v>1505</v>
      </c>
      <c r="H273" s="6"/>
    </row>
    <row r="274" spans="1:8" s="8" customFormat="1" ht="14.1" customHeight="1">
      <c r="A274" s="7" t="s">
        <v>822</v>
      </c>
      <c r="B274" s="6" t="s">
        <v>1943</v>
      </c>
      <c r="C274" s="23" t="s">
        <v>176</v>
      </c>
      <c r="D274" s="6" t="s">
        <v>177</v>
      </c>
      <c r="E274" s="6" t="s">
        <v>72</v>
      </c>
      <c r="F274" s="6" t="s">
        <v>167</v>
      </c>
      <c r="G274" s="6" t="s">
        <v>1944</v>
      </c>
      <c r="H274" s="6"/>
    </row>
    <row r="275" spans="1:8" s="8" customFormat="1" ht="14.1" customHeight="1">
      <c r="A275" s="7" t="s">
        <v>823</v>
      </c>
      <c r="B275" s="6" t="s">
        <v>1945</v>
      </c>
      <c r="C275" s="23" t="s">
        <v>178</v>
      </c>
      <c r="D275" s="33" t="s">
        <v>179</v>
      </c>
      <c r="E275" s="6" t="s">
        <v>72</v>
      </c>
      <c r="F275" s="6" t="s">
        <v>167</v>
      </c>
      <c r="G275" s="6" t="s">
        <v>1829</v>
      </c>
      <c r="H275" s="6"/>
    </row>
    <row r="276" spans="1:8" s="8" customFormat="1" ht="14.1" customHeight="1">
      <c r="A276" s="7" t="s">
        <v>824</v>
      </c>
      <c r="B276" s="6" t="s">
        <v>1946</v>
      </c>
      <c r="C276" s="23" t="s">
        <v>180</v>
      </c>
      <c r="D276" s="6" t="s">
        <v>181</v>
      </c>
      <c r="E276" s="6" t="s">
        <v>72</v>
      </c>
      <c r="F276" s="6" t="s">
        <v>167</v>
      </c>
      <c r="G276" s="6" t="s">
        <v>1947</v>
      </c>
      <c r="H276" s="6"/>
    </row>
    <row r="277" spans="1:8" s="8" customFormat="1" ht="14.1" customHeight="1">
      <c r="A277" s="7" t="s">
        <v>825</v>
      </c>
      <c r="B277" s="6" t="s">
        <v>1948</v>
      </c>
      <c r="C277" s="23" t="s">
        <v>182</v>
      </c>
      <c r="D277" s="6" t="s">
        <v>183</v>
      </c>
      <c r="E277" s="6" t="s">
        <v>111</v>
      </c>
      <c r="F277" s="6" t="s">
        <v>167</v>
      </c>
      <c r="G277" s="6" t="s">
        <v>1949</v>
      </c>
      <c r="H277" s="6"/>
    </row>
    <row r="278" spans="1:8" s="8" customFormat="1" ht="14.1" customHeight="1">
      <c r="A278" s="7" t="s">
        <v>826</v>
      </c>
      <c r="B278" s="6" t="s">
        <v>1950</v>
      </c>
      <c r="C278" s="23" t="s">
        <v>184</v>
      </c>
      <c r="D278" s="6" t="s">
        <v>185</v>
      </c>
      <c r="E278" s="6" t="s">
        <v>111</v>
      </c>
      <c r="F278" s="6" t="s">
        <v>167</v>
      </c>
      <c r="G278" s="6" t="s">
        <v>1951</v>
      </c>
      <c r="H278" s="6"/>
    </row>
    <row r="279" spans="1:8" s="8" customFormat="1" ht="14.1" customHeight="1">
      <c r="A279" s="7" t="s">
        <v>827</v>
      </c>
      <c r="B279" s="6" t="s">
        <v>1934</v>
      </c>
      <c r="C279" s="23" t="s">
        <v>186</v>
      </c>
      <c r="D279" s="6" t="s">
        <v>187</v>
      </c>
      <c r="E279" s="6" t="s">
        <v>111</v>
      </c>
      <c r="F279" s="6" t="s">
        <v>167</v>
      </c>
      <c r="G279" s="6" t="s">
        <v>1952</v>
      </c>
      <c r="H279" s="6"/>
    </row>
    <row r="280" spans="1:8" s="8" customFormat="1" ht="14.1" customHeight="1">
      <c r="A280" s="7" t="s">
        <v>828</v>
      </c>
      <c r="B280" s="6" t="s">
        <v>1936</v>
      </c>
      <c r="C280" s="23" t="s">
        <v>188</v>
      </c>
      <c r="D280" s="6" t="s">
        <v>189</v>
      </c>
      <c r="E280" s="6" t="s">
        <v>72</v>
      </c>
      <c r="F280" s="6" t="s">
        <v>167</v>
      </c>
      <c r="G280" s="6" t="s">
        <v>1935</v>
      </c>
      <c r="H280" s="6"/>
    </row>
    <row r="281" spans="1:8" s="8" customFormat="1" ht="14.1" customHeight="1">
      <c r="A281" s="7" t="s">
        <v>829</v>
      </c>
      <c r="B281" s="6" t="s">
        <v>1938</v>
      </c>
      <c r="C281" s="23" t="s">
        <v>190</v>
      </c>
      <c r="D281" s="34" t="s">
        <v>191</v>
      </c>
      <c r="E281" s="6" t="s">
        <v>72</v>
      </c>
      <c r="F281" s="6" t="s">
        <v>167</v>
      </c>
      <c r="G281" s="6" t="s">
        <v>1811</v>
      </c>
      <c r="H281" s="6"/>
    </row>
    <row r="282" spans="1:8" s="8" customFormat="1" ht="14.1" customHeight="1">
      <c r="A282" s="7" t="s">
        <v>830</v>
      </c>
      <c r="B282" s="6" t="s">
        <v>1940</v>
      </c>
      <c r="C282" s="23" t="s">
        <v>192</v>
      </c>
      <c r="D282" s="6" t="s">
        <v>193</v>
      </c>
      <c r="E282" s="6" t="s">
        <v>72</v>
      </c>
      <c r="F282" s="6" t="s">
        <v>167</v>
      </c>
      <c r="G282" s="6" t="s">
        <v>1953</v>
      </c>
      <c r="H282" s="6"/>
    </row>
    <row r="283" spans="1:8" s="8" customFormat="1" ht="14.1" customHeight="1">
      <c r="A283" s="7" t="s">
        <v>831</v>
      </c>
      <c r="B283" s="6" t="s">
        <v>1942</v>
      </c>
      <c r="C283" s="23" t="s">
        <v>194</v>
      </c>
      <c r="D283" s="6" t="s">
        <v>195</v>
      </c>
      <c r="E283" s="6" t="s">
        <v>111</v>
      </c>
      <c r="F283" s="6" t="s">
        <v>167</v>
      </c>
      <c r="G283" s="6" t="s">
        <v>1954</v>
      </c>
      <c r="H283" s="6"/>
    </row>
    <row r="284" spans="1:8" s="8" customFormat="1" ht="14.1" customHeight="1">
      <c r="A284" s="7" t="s">
        <v>832</v>
      </c>
      <c r="B284" s="6" t="s">
        <v>1943</v>
      </c>
      <c r="C284" s="23" t="s">
        <v>196</v>
      </c>
      <c r="D284" s="6" t="s">
        <v>197</v>
      </c>
      <c r="E284" s="6" t="s">
        <v>111</v>
      </c>
      <c r="F284" s="6" t="s">
        <v>167</v>
      </c>
      <c r="G284" s="6" t="s">
        <v>1955</v>
      </c>
      <c r="H284" s="6"/>
    </row>
    <row r="285" spans="1:8" s="8" customFormat="1" ht="14.1" customHeight="1">
      <c r="A285" s="7" t="s">
        <v>833</v>
      </c>
      <c r="B285" s="6" t="s">
        <v>1945</v>
      </c>
      <c r="C285" s="23" t="s">
        <v>198</v>
      </c>
      <c r="D285" s="6" t="s">
        <v>199</v>
      </c>
      <c r="E285" s="6" t="s">
        <v>72</v>
      </c>
      <c r="F285" s="6" t="s">
        <v>167</v>
      </c>
      <c r="G285" s="6" t="s">
        <v>1956</v>
      </c>
      <c r="H285" s="6"/>
    </row>
    <row r="286" spans="1:8" s="8" customFormat="1" ht="14.1" customHeight="1">
      <c r="A286" s="7" t="s">
        <v>834</v>
      </c>
      <c r="B286" s="6" t="s">
        <v>1946</v>
      </c>
      <c r="C286" s="23" t="s">
        <v>200</v>
      </c>
      <c r="D286" s="6" t="s">
        <v>201</v>
      </c>
      <c r="E286" s="6" t="s">
        <v>111</v>
      </c>
      <c r="F286" s="6" t="s">
        <v>167</v>
      </c>
      <c r="G286" s="6" t="s">
        <v>1957</v>
      </c>
      <c r="H286" s="6"/>
    </row>
    <row r="287" spans="1:8" s="8" customFormat="1" ht="14.1" customHeight="1">
      <c r="A287" s="7" t="s">
        <v>835</v>
      </c>
      <c r="B287" s="6" t="s">
        <v>1948</v>
      </c>
      <c r="C287" s="23" t="s">
        <v>202</v>
      </c>
      <c r="D287" s="6" t="s">
        <v>203</v>
      </c>
      <c r="E287" s="6" t="s">
        <v>111</v>
      </c>
      <c r="F287" s="6" t="s">
        <v>167</v>
      </c>
      <c r="G287" s="6" t="s">
        <v>1958</v>
      </c>
      <c r="H287" s="6"/>
    </row>
    <row r="288" spans="1:8" s="8" customFormat="1" ht="14.1" customHeight="1">
      <c r="A288" s="7" t="s">
        <v>836</v>
      </c>
      <c r="B288" s="6" t="s">
        <v>1950</v>
      </c>
      <c r="C288" s="23" t="s">
        <v>204</v>
      </c>
      <c r="D288" s="6" t="s">
        <v>205</v>
      </c>
      <c r="E288" s="6" t="s">
        <v>72</v>
      </c>
      <c r="F288" s="6" t="s">
        <v>167</v>
      </c>
      <c r="G288" s="6" t="s">
        <v>1959</v>
      </c>
      <c r="H288" s="6"/>
    </row>
    <row r="289" spans="1:8" s="8" customFormat="1" ht="14.1" customHeight="1">
      <c r="A289" s="7" t="s">
        <v>837</v>
      </c>
      <c r="B289" s="6" t="s">
        <v>1934</v>
      </c>
      <c r="C289" s="23" t="s">
        <v>206</v>
      </c>
      <c r="D289" s="6" t="s">
        <v>207</v>
      </c>
      <c r="E289" s="6" t="s">
        <v>111</v>
      </c>
      <c r="F289" s="6" t="s">
        <v>167</v>
      </c>
      <c r="G289" s="6" t="s">
        <v>1960</v>
      </c>
      <c r="H289" s="6"/>
    </row>
    <row r="290" spans="1:8" s="8" customFormat="1" ht="14.1" customHeight="1">
      <c r="A290" s="7" t="s">
        <v>838</v>
      </c>
      <c r="B290" s="6" t="s">
        <v>1936</v>
      </c>
      <c r="C290" s="23" t="s">
        <v>208</v>
      </c>
      <c r="D290" s="6" t="s">
        <v>209</v>
      </c>
      <c r="E290" s="6" t="s">
        <v>72</v>
      </c>
      <c r="F290" s="6" t="s">
        <v>167</v>
      </c>
      <c r="G290" s="6" t="s">
        <v>1961</v>
      </c>
      <c r="H290" s="6"/>
    </row>
    <row r="291" spans="1:8" s="8" customFormat="1" ht="14.1" customHeight="1">
      <c r="A291" s="7" t="s">
        <v>839</v>
      </c>
      <c r="B291" s="6" t="s">
        <v>1938</v>
      </c>
      <c r="C291" s="23" t="s">
        <v>210</v>
      </c>
      <c r="D291" s="6" t="s">
        <v>211</v>
      </c>
      <c r="E291" s="6" t="s">
        <v>72</v>
      </c>
      <c r="F291" s="6" t="s">
        <v>212</v>
      </c>
      <c r="G291" s="6" t="s">
        <v>1962</v>
      </c>
      <c r="H291" s="6"/>
    </row>
    <row r="292" spans="1:8" s="8" customFormat="1" ht="14.1" customHeight="1">
      <c r="A292" s="7" t="s">
        <v>840</v>
      </c>
      <c r="B292" s="6" t="s">
        <v>1940</v>
      </c>
      <c r="C292" s="23" t="s">
        <v>213</v>
      </c>
      <c r="D292" s="6" t="s">
        <v>214</v>
      </c>
      <c r="E292" s="6" t="s">
        <v>111</v>
      </c>
      <c r="F292" s="6" t="s">
        <v>212</v>
      </c>
      <c r="G292" s="6" t="s">
        <v>1779</v>
      </c>
      <c r="H292" s="6"/>
    </row>
    <row r="293" spans="1:8" s="8" customFormat="1" ht="14.1" customHeight="1">
      <c r="A293" s="7" t="s">
        <v>841</v>
      </c>
      <c r="B293" s="6" t="s">
        <v>1942</v>
      </c>
      <c r="C293" s="23" t="s">
        <v>215</v>
      </c>
      <c r="D293" s="35" t="s">
        <v>216</v>
      </c>
      <c r="E293" s="6" t="s">
        <v>72</v>
      </c>
      <c r="F293" s="6" t="s">
        <v>212</v>
      </c>
      <c r="G293" s="6" t="s">
        <v>1963</v>
      </c>
      <c r="H293" s="6"/>
    </row>
    <row r="294" spans="1:8" s="8" customFormat="1" ht="14.1" customHeight="1">
      <c r="A294" s="7" t="s">
        <v>842</v>
      </c>
      <c r="B294" s="6" t="s">
        <v>1943</v>
      </c>
      <c r="C294" s="23" t="s">
        <v>217</v>
      </c>
      <c r="D294" s="6" t="s">
        <v>218</v>
      </c>
      <c r="E294" s="6" t="s">
        <v>111</v>
      </c>
      <c r="F294" s="6" t="s">
        <v>212</v>
      </c>
      <c r="G294" s="6" t="s">
        <v>1964</v>
      </c>
      <c r="H294" s="6"/>
    </row>
    <row r="295" spans="1:8" s="8" customFormat="1" ht="14.1" customHeight="1">
      <c r="A295" s="7" t="s">
        <v>843</v>
      </c>
      <c r="B295" s="6" t="s">
        <v>1945</v>
      </c>
      <c r="C295" s="23" t="s">
        <v>219</v>
      </c>
      <c r="D295" s="6" t="s">
        <v>220</v>
      </c>
      <c r="E295" s="6" t="s">
        <v>111</v>
      </c>
      <c r="F295" s="6" t="s">
        <v>212</v>
      </c>
      <c r="G295" s="6" t="s">
        <v>1965</v>
      </c>
      <c r="H295" s="6"/>
    </row>
    <row r="296" spans="1:8" s="8" customFormat="1" ht="14.1" customHeight="1">
      <c r="A296" s="7" t="s">
        <v>844</v>
      </c>
      <c r="B296" s="6" t="s">
        <v>1946</v>
      </c>
      <c r="C296" s="23" t="s">
        <v>221</v>
      </c>
      <c r="D296" s="6" t="s">
        <v>222</v>
      </c>
      <c r="E296" s="6" t="s">
        <v>111</v>
      </c>
      <c r="F296" s="6" t="s">
        <v>212</v>
      </c>
      <c r="G296" s="6" t="s">
        <v>1966</v>
      </c>
      <c r="H296" s="6"/>
    </row>
    <row r="297" spans="1:8" s="8" customFormat="1" ht="14.1" customHeight="1">
      <c r="A297" s="7" t="s">
        <v>845</v>
      </c>
      <c r="B297" s="6" t="s">
        <v>1948</v>
      </c>
      <c r="C297" s="23" t="s">
        <v>223</v>
      </c>
      <c r="D297" s="6" t="s">
        <v>224</v>
      </c>
      <c r="E297" s="6" t="s">
        <v>111</v>
      </c>
      <c r="F297" s="6" t="s">
        <v>212</v>
      </c>
      <c r="G297" s="6" t="s">
        <v>1967</v>
      </c>
      <c r="H297" s="6"/>
    </row>
    <row r="298" spans="1:8" s="8" customFormat="1" ht="14.1" customHeight="1">
      <c r="A298" s="7" t="s">
        <v>846</v>
      </c>
      <c r="B298" s="6" t="s">
        <v>1950</v>
      </c>
      <c r="C298" s="23" t="s">
        <v>225</v>
      </c>
      <c r="D298" s="6" t="s">
        <v>226</v>
      </c>
      <c r="E298" s="6" t="s">
        <v>72</v>
      </c>
      <c r="F298" s="6" t="s">
        <v>212</v>
      </c>
      <c r="G298" s="6" t="s">
        <v>1968</v>
      </c>
      <c r="H298" s="6"/>
    </row>
    <row r="299" spans="1:8" s="8" customFormat="1" ht="14.1" customHeight="1">
      <c r="A299" s="7" t="s">
        <v>847</v>
      </c>
      <c r="B299" s="6" t="s">
        <v>1934</v>
      </c>
      <c r="C299" s="23" t="s">
        <v>227</v>
      </c>
      <c r="D299" s="6" t="s">
        <v>228</v>
      </c>
      <c r="E299" s="6" t="s">
        <v>111</v>
      </c>
      <c r="F299" s="6" t="s">
        <v>212</v>
      </c>
      <c r="G299" s="6" t="s">
        <v>1969</v>
      </c>
      <c r="H299" s="6"/>
    </row>
    <row r="300" spans="1:8" s="8" customFormat="1" ht="14.1" customHeight="1">
      <c r="A300" s="7" t="s">
        <v>848</v>
      </c>
      <c r="B300" s="6" t="s">
        <v>1936</v>
      </c>
      <c r="C300" s="23" t="s">
        <v>215</v>
      </c>
      <c r="D300" s="6" t="s">
        <v>216</v>
      </c>
      <c r="E300" s="6" t="s">
        <v>72</v>
      </c>
      <c r="F300" s="6" t="s">
        <v>212</v>
      </c>
      <c r="G300" s="6" t="s">
        <v>1963</v>
      </c>
      <c r="H300" s="6"/>
    </row>
    <row r="301" spans="1:8" s="8" customFormat="1" ht="14.1" customHeight="1">
      <c r="A301" s="7" t="s">
        <v>849</v>
      </c>
      <c r="B301" s="6" t="s">
        <v>1938</v>
      </c>
      <c r="C301" s="23" t="s">
        <v>229</v>
      </c>
      <c r="D301" s="6" t="s">
        <v>230</v>
      </c>
      <c r="E301" s="6" t="s">
        <v>72</v>
      </c>
      <c r="F301" s="6" t="s">
        <v>231</v>
      </c>
      <c r="G301" s="6" t="s">
        <v>1970</v>
      </c>
      <c r="H301" s="6"/>
    </row>
    <row r="302" spans="1:8" s="8" customFormat="1" ht="14.1" customHeight="1">
      <c r="A302" s="7" t="s">
        <v>850</v>
      </c>
      <c r="B302" s="6" t="s">
        <v>1940</v>
      </c>
      <c r="C302" s="23" t="s">
        <v>232</v>
      </c>
      <c r="D302" s="6" t="s">
        <v>233</v>
      </c>
      <c r="E302" s="6" t="s">
        <v>111</v>
      </c>
      <c r="F302" s="6" t="s">
        <v>231</v>
      </c>
      <c r="G302" s="6" t="s">
        <v>1971</v>
      </c>
      <c r="H302" s="6"/>
    </row>
    <row r="303" spans="1:8" s="8" customFormat="1" ht="14.1" customHeight="1">
      <c r="A303" s="7" t="s">
        <v>851</v>
      </c>
      <c r="B303" s="6" t="s">
        <v>1942</v>
      </c>
      <c r="C303" s="23" t="s">
        <v>234</v>
      </c>
      <c r="D303" s="6" t="s">
        <v>235</v>
      </c>
      <c r="E303" s="6" t="s">
        <v>111</v>
      </c>
      <c r="F303" s="6" t="s">
        <v>231</v>
      </c>
      <c r="G303" s="6" t="s">
        <v>1819</v>
      </c>
      <c r="H303" s="6"/>
    </row>
    <row r="304" spans="1:8" s="8" customFormat="1" ht="14.1" customHeight="1">
      <c r="A304" s="7" t="s">
        <v>852</v>
      </c>
      <c r="B304" s="6" t="s">
        <v>1943</v>
      </c>
      <c r="C304" s="23" t="s">
        <v>236</v>
      </c>
      <c r="D304" s="6" t="s">
        <v>237</v>
      </c>
      <c r="E304" s="6" t="s">
        <v>111</v>
      </c>
      <c r="F304" s="6" t="s">
        <v>231</v>
      </c>
      <c r="G304" s="6" t="s">
        <v>1972</v>
      </c>
      <c r="H304" s="6"/>
    </row>
    <row r="305" spans="1:8" s="8" customFormat="1" ht="14.1" customHeight="1">
      <c r="A305" s="7" t="s">
        <v>853</v>
      </c>
      <c r="B305" s="6" t="s">
        <v>1945</v>
      </c>
      <c r="C305" s="23" t="s">
        <v>238</v>
      </c>
      <c r="D305" s="6" t="s">
        <v>239</v>
      </c>
      <c r="E305" s="6" t="s">
        <v>111</v>
      </c>
      <c r="F305" s="6" t="s">
        <v>231</v>
      </c>
      <c r="G305" s="6" t="s">
        <v>1973</v>
      </c>
      <c r="H305" s="6"/>
    </row>
    <row r="306" spans="1:8" s="8" customFormat="1" ht="14.1" customHeight="1">
      <c r="A306" s="7" t="s">
        <v>854</v>
      </c>
      <c r="B306" s="6" t="s">
        <v>1946</v>
      </c>
      <c r="C306" s="23" t="s">
        <v>240</v>
      </c>
      <c r="D306" s="6" t="s">
        <v>241</v>
      </c>
      <c r="E306" s="6" t="s">
        <v>111</v>
      </c>
      <c r="F306" s="6" t="s">
        <v>231</v>
      </c>
      <c r="G306" s="6" t="s">
        <v>1974</v>
      </c>
      <c r="H306" s="6"/>
    </row>
    <row r="307" spans="1:8" s="8" customFormat="1" ht="14.1" customHeight="1">
      <c r="A307" s="7" t="s">
        <v>855</v>
      </c>
      <c r="B307" s="6" t="s">
        <v>1948</v>
      </c>
      <c r="C307" s="23" t="s">
        <v>242</v>
      </c>
      <c r="D307" s="6" t="s">
        <v>243</v>
      </c>
      <c r="E307" s="6" t="s">
        <v>72</v>
      </c>
      <c r="F307" s="6" t="s">
        <v>244</v>
      </c>
      <c r="G307" s="6" t="s">
        <v>1975</v>
      </c>
      <c r="H307" s="6"/>
    </row>
    <row r="308" spans="1:8" s="8" customFormat="1" ht="14.1" customHeight="1">
      <c r="A308" s="7" t="s">
        <v>856</v>
      </c>
      <c r="B308" s="6" t="s">
        <v>1950</v>
      </c>
      <c r="C308" s="23" t="s">
        <v>245</v>
      </c>
      <c r="D308" s="6" t="s">
        <v>246</v>
      </c>
      <c r="E308" s="6" t="s">
        <v>111</v>
      </c>
      <c r="F308" s="6" t="s">
        <v>244</v>
      </c>
      <c r="G308" s="6" t="s">
        <v>1976</v>
      </c>
      <c r="H308" s="6"/>
    </row>
    <row r="309" spans="1:8" s="8" customFormat="1" ht="14.1" customHeight="1">
      <c r="A309" s="7" t="s">
        <v>857</v>
      </c>
      <c r="B309" s="6" t="s">
        <v>1934</v>
      </c>
      <c r="C309" s="23" t="s">
        <v>247</v>
      </c>
      <c r="D309" s="6" t="s">
        <v>248</v>
      </c>
      <c r="E309" s="6" t="s">
        <v>72</v>
      </c>
      <c r="F309" s="6" t="s">
        <v>244</v>
      </c>
      <c r="G309" s="6" t="s">
        <v>1977</v>
      </c>
      <c r="H309" s="6"/>
    </row>
    <row r="310" spans="1:8" s="8" customFormat="1" ht="14.1" customHeight="1">
      <c r="A310" s="7" t="s">
        <v>858</v>
      </c>
      <c r="B310" s="6" t="s">
        <v>1936</v>
      </c>
      <c r="C310" s="23" t="s">
        <v>249</v>
      </c>
      <c r="D310" s="6" t="s">
        <v>250</v>
      </c>
      <c r="E310" s="6" t="s">
        <v>111</v>
      </c>
      <c r="F310" s="6" t="s">
        <v>244</v>
      </c>
      <c r="G310" s="6" t="s">
        <v>1978</v>
      </c>
      <c r="H310" s="6"/>
    </row>
    <row r="311" spans="1:8" s="8" customFormat="1" ht="14.1" customHeight="1">
      <c r="A311" s="7" t="s">
        <v>859</v>
      </c>
      <c r="B311" s="6" t="s">
        <v>1938</v>
      </c>
      <c r="C311" s="23" t="s">
        <v>251</v>
      </c>
      <c r="D311" s="6" t="s">
        <v>252</v>
      </c>
      <c r="E311" s="6" t="s">
        <v>111</v>
      </c>
      <c r="F311" s="6" t="s">
        <v>244</v>
      </c>
      <c r="G311" s="6" t="s">
        <v>1979</v>
      </c>
      <c r="H311" s="6"/>
    </row>
    <row r="312" spans="1:8" s="8" customFormat="1" ht="14.1" customHeight="1">
      <c r="A312" s="7" t="s">
        <v>860</v>
      </c>
      <c r="B312" s="6" t="s">
        <v>1940</v>
      </c>
      <c r="C312" s="23" t="s">
        <v>253</v>
      </c>
      <c r="D312" s="6" t="s">
        <v>254</v>
      </c>
      <c r="E312" s="6" t="s">
        <v>72</v>
      </c>
      <c r="F312" s="6" t="s">
        <v>244</v>
      </c>
      <c r="G312" s="6" t="s">
        <v>1980</v>
      </c>
      <c r="H312" s="6"/>
    </row>
    <row r="313" spans="1:8" s="8" customFormat="1" ht="14.1" customHeight="1">
      <c r="A313" s="7" t="s">
        <v>861</v>
      </c>
      <c r="B313" s="6" t="s">
        <v>1942</v>
      </c>
      <c r="C313" s="23" t="s">
        <v>255</v>
      </c>
      <c r="D313" s="6" t="s">
        <v>256</v>
      </c>
      <c r="E313" s="6" t="s">
        <v>111</v>
      </c>
      <c r="F313" s="6" t="s">
        <v>244</v>
      </c>
      <c r="G313" s="6" t="s">
        <v>1981</v>
      </c>
      <c r="H313" s="6"/>
    </row>
    <row r="314" spans="1:8" s="8" customFormat="1" ht="14.1" customHeight="1">
      <c r="A314" s="7" t="s">
        <v>862</v>
      </c>
      <c r="B314" s="6" t="s">
        <v>1943</v>
      </c>
      <c r="C314" s="23" t="s">
        <v>257</v>
      </c>
      <c r="D314" s="6" t="s">
        <v>258</v>
      </c>
      <c r="E314" s="6" t="s">
        <v>111</v>
      </c>
      <c r="F314" s="6" t="s">
        <v>244</v>
      </c>
      <c r="G314" s="6" t="s">
        <v>1982</v>
      </c>
      <c r="H314" s="6"/>
    </row>
    <row r="315" spans="1:8" s="8" customFormat="1" ht="14.1" customHeight="1">
      <c r="A315" s="7" t="s">
        <v>863</v>
      </c>
      <c r="B315" s="6" t="s">
        <v>1945</v>
      </c>
      <c r="C315" s="23" t="s">
        <v>259</v>
      </c>
      <c r="D315" s="6" t="s">
        <v>260</v>
      </c>
      <c r="E315" s="6" t="s">
        <v>111</v>
      </c>
      <c r="F315" s="6" t="s">
        <v>244</v>
      </c>
      <c r="G315" s="6" t="s">
        <v>1983</v>
      </c>
      <c r="H315" s="6"/>
    </row>
    <row r="316" spans="1:8" s="8" customFormat="1" ht="14.1" customHeight="1">
      <c r="A316" s="7" t="s">
        <v>864</v>
      </c>
      <c r="B316" s="6" t="s">
        <v>1946</v>
      </c>
      <c r="C316" s="23" t="s">
        <v>261</v>
      </c>
      <c r="D316" s="6" t="s">
        <v>262</v>
      </c>
      <c r="E316" s="6" t="s">
        <v>72</v>
      </c>
      <c r="F316" s="6" t="s">
        <v>244</v>
      </c>
      <c r="G316" s="6" t="s">
        <v>1984</v>
      </c>
      <c r="H316" s="6"/>
    </row>
    <row r="317" spans="1:8" s="8" customFormat="1" ht="14.1" customHeight="1">
      <c r="A317" s="7" t="s">
        <v>865</v>
      </c>
      <c r="B317" s="6" t="s">
        <v>1948</v>
      </c>
      <c r="C317" s="23" t="s">
        <v>263</v>
      </c>
      <c r="D317" s="6" t="s">
        <v>264</v>
      </c>
      <c r="E317" s="6" t="s">
        <v>72</v>
      </c>
      <c r="F317" s="6" t="s">
        <v>244</v>
      </c>
      <c r="G317" s="6" t="s">
        <v>1985</v>
      </c>
      <c r="H317" s="6"/>
    </row>
    <row r="318" spans="1:8" s="8" customFormat="1" ht="14.1" customHeight="1">
      <c r="A318" s="7" t="s">
        <v>866</v>
      </c>
      <c r="B318" s="6" t="s">
        <v>1950</v>
      </c>
      <c r="C318" s="23" t="s">
        <v>265</v>
      </c>
      <c r="D318" s="6" t="s">
        <v>266</v>
      </c>
      <c r="E318" s="6" t="s">
        <v>111</v>
      </c>
      <c r="F318" s="6" t="s">
        <v>244</v>
      </c>
      <c r="G318" s="6" t="s">
        <v>1452</v>
      </c>
      <c r="H318" s="6"/>
    </row>
    <row r="319" spans="1:8" s="8" customFormat="1" ht="14.1" customHeight="1">
      <c r="A319" s="7" t="s">
        <v>867</v>
      </c>
      <c r="B319" s="6" t="s">
        <v>1934</v>
      </c>
      <c r="C319" s="23" t="s">
        <v>267</v>
      </c>
      <c r="D319" s="6" t="s">
        <v>268</v>
      </c>
      <c r="E319" s="6" t="s">
        <v>111</v>
      </c>
      <c r="F319" s="6" t="s">
        <v>244</v>
      </c>
      <c r="G319" s="6" t="s">
        <v>1986</v>
      </c>
      <c r="H319" s="6"/>
    </row>
    <row r="320" spans="1:8" s="8" customFormat="1" ht="14.1" customHeight="1">
      <c r="A320" s="7" t="s">
        <v>868</v>
      </c>
      <c r="B320" s="6" t="s">
        <v>1936</v>
      </c>
      <c r="C320" s="23" t="s">
        <v>269</v>
      </c>
      <c r="D320" s="6" t="s">
        <v>270</v>
      </c>
      <c r="E320" s="6" t="s">
        <v>111</v>
      </c>
      <c r="F320" s="6" t="s">
        <v>244</v>
      </c>
      <c r="G320" s="6" t="s">
        <v>1987</v>
      </c>
      <c r="H320" s="6"/>
    </row>
    <row r="321" spans="1:8" s="8" customFormat="1" ht="14.1" customHeight="1">
      <c r="A321" s="7" t="s">
        <v>869</v>
      </c>
      <c r="B321" s="6" t="s">
        <v>1938</v>
      </c>
      <c r="C321" s="23" t="s">
        <v>271</v>
      </c>
      <c r="D321" s="6" t="s">
        <v>272</v>
      </c>
      <c r="E321" s="6" t="s">
        <v>111</v>
      </c>
      <c r="F321" s="6" t="s">
        <v>244</v>
      </c>
      <c r="G321" s="6" t="s">
        <v>1988</v>
      </c>
      <c r="H321" s="6"/>
    </row>
    <row r="322" spans="1:8" s="8" customFormat="1" ht="14.1" customHeight="1">
      <c r="A322" s="7" t="s">
        <v>870</v>
      </c>
      <c r="B322" s="6" t="s">
        <v>1940</v>
      </c>
      <c r="C322" s="23" t="s">
        <v>273</v>
      </c>
      <c r="D322" s="6" t="s">
        <v>274</v>
      </c>
      <c r="E322" s="6" t="s">
        <v>111</v>
      </c>
      <c r="F322" s="6" t="s">
        <v>244</v>
      </c>
      <c r="G322" s="6" t="s">
        <v>1989</v>
      </c>
      <c r="H322" s="6"/>
    </row>
    <row r="323" spans="1:8" s="8" customFormat="1" ht="14.1" customHeight="1">
      <c r="A323" s="7" t="s">
        <v>871</v>
      </c>
      <c r="B323" s="6" t="s">
        <v>1942</v>
      </c>
      <c r="C323" s="23" t="s">
        <v>275</v>
      </c>
      <c r="D323" s="6" t="s">
        <v>276</v>
      </c>
      <c r="E323" s="6" t="s">
        <v>111</v>
      </c>
      <c r="F323" s="6" t="s">
        <v>244</v>
      </c>
      <c r="G323" s="6" t="s">
        <v>1990</v>
      </c>
      <c r="H323" s="13"/>
    </row>
    <row r="324" spans="1:8" s="8" customFormat="1" ht="14.1" customHeight="1">
      <c r="A324" s="7" t="s">
        <v>872</v>
      </c>
      <c r="B324" s="6" t="s">
        <v>1943</v>
      </c>
      <c r="C324" s="23" t="s">
        <v>277</v>
      </c>
      <c r="D324" s="6" t="s">
        <v>278</v>
      </c>
      <c r="E324" s="6" t="s">
        <v>111</v>
      </c>
      <c r="F324" s="6" t="s">
        <v>244</v>
      </c>
      <c r="G324" s="6" t="s">
        <v>1991</v>
      </c>
      <c r="H324" s="13"/>
    </row>
    <row r="325" spans="1:8" s="8" customFormat="1" ht="14.1" customHeight="1">
      <c r="A325" s="7" t="s">
        <v>873</v>
      </c>
      <c r="B325" s="6" t="s">
        <v>1945</v>
      </c>
      <c r="C325" s="23" t="s">
        <v>279</v>
      </c>
      <c r="D325" s="6" t="s">
        <v>280</v>
      </c>
      <c r="E325" s="6" t="s">
        <v>111</v>
      </c>
      <c r="F325" s="6" t="s">
        <v>244</v>
      </c>
      <c r="G325" s="6" t="s">
        <v>1992</v>
      </c>
      <c r="H325" s="13"/>
    </row>
    <row r="326" spans="1:8" s="8" customFormat="1" ht="14.1" customHeight="1">
      <c r="A326" s="7" t="s">
        <v>874</v>
      </c>
      <c r="B326" s="6" t="s">
        <v>1946</v>
      </c>
      <c r="C326" s="23" t="s">
        <v>281</v>
      </c>
      <c r="D326" s="6" t="s">
        <v>282</v>
      </c>
      <c r="E326" s="6" t="s">
        <v>111</v>
      </c>
      <c r="F326" s="6" t="s">
        <v>244</v>
      </c>
      <c r="G326" s="6" t="s">
        <v>1993</v>
      </c>
      <c r="H326" s="13"/>
    </row>
    <row r="327" spans="1:8" s="8" customFormat="1" ht="14.1" customHeight="1">
      <c r="A327" s="7" t="s">
        <v>875</v>
      </c>
      <c r="B327" s="6" t="s">
        <v>1948</v>
      </c>
      <c r="C327" s="23" t="s">
        <v>283</v>
      </c>
      <c r="D327" s="6" t="s">
        <v>284</v>
      </c>
      <c r="E327" s="6" t="s">
        <v>111</v>
      </c>
      <c r="F327" s="6" t="s">
        <v>244</v>
      </c>
      <c r="G327" s="6" t="s">
        <v>1994</v>
      </c>
      <c r="H327" s="13"/>
    </row>
    <row r="328" spans="1:8" s="8" customFormat="1" ht="14.1" customHeight="1">
      <c r="A328" s="7" t="s">
        <v>876</v>
      </c>
      <c r="B328" s="6" t="s">
        <v>1950</v>
      </c>
      <c r="C328" s="23" t="s">
        <v>285</v>
      </c>
      <c r="D328" s="6" t="s">
        <v>286</v>
      </c>
      <c r="E328" s="6" t="s">
        <v>111</v>
      </c>
      <c r="F328" s="6" t="s">
        <v>244</v>
      </c>
      <c r="G328" s="6" t="s">
        <v>1995</v>
      </c>
      <c r="H328" s="13"/>
    </row>
    <row r="329" spans="1:8" s="8" customFormat="1" ht="14.1" customHeight="1">
      <c r="A329" s="7" t="s">
        <v>877</v>
      </c>
      <c r="B329" s="6" t="s">
        <v>1934</v>
      </c>
      <c r="C329" s="23" t="s">
        <v>287</v>
      </c>
      <c r="D329" s="6" t="s">
        <v>288</v>
      </c>
      <c r="E329" s="6" t="s">
        <v>111</v>
      </c>
      <c r="F329" s="6" t="s">
        <v>244</v>
      </c>
      <c r="G329" s="6" t="s">
        <v>1996</v>
      </c>
      <c r="H329" s="13"/>
    </row>
    <row r="330" spans="1:8" s="8" customFormat="1" ht="14.1" customHeight="1">
      <c r="A330" s="7" t="s">
        <v>878</v>
      </c>
      <c r="B330" s="6" t="s">
        <v>1936</v>
      </c>
      <c r="C330" s="23" t="s">
        <v>289</v>
      </c>
      <c r="D330" s="6" t="s">
        <v>290</v>
      </c>
      <c r="E330" s="6" t="s">
        <v>111</v>
      </c>
      <c r="F330" s="6" t="s">
        <v>244</v>
      </c>
      <c r="G330" s="6" t="s">
        <v>1997</v>
      </c>
      <c r="H330" s="13"/>
    </row>
    <row r="331" spans="1:8" s="8" customFormat="1" ht="14.1" customHeight="1">
      <c r="A331" s="7" t="s">
        <v>879</v>
      </c>
      <c r="B331" s="6" t="s">
        <v>1938</v>
      </c>
      <c r="C331" s="23" t="s">
        <v>291</v>
      </c>
      <c r="D331" s="6" t="s">
        <v>292</v>
      </c>
      <c r="E331" s="6" t="s">
        <v>111</v>
      </c>
      <c r="F331" s="6" t="s">
        <v>244</v>
      </c>
      <c r="G331" s="6" t="s">
        <v>1998</v>
      </c>
      <c r="H331" s="13"/>
    </row>
    <row r="332" spans="1:8" s="8" customFormat="1" ht="14.1" customHeight="1">
      <c r="A332" s="7" t="s">
        <v>880</v>
      </c>
      <c r="B332" s="6" t="s">
        <v>1940</v>
      </c>
      <c r="C332" s="23" t="s">
        <v>293</v>
      </c>
      <c r="D332" s="6" t="s">
        <v>294</v>
      </c>
      <c r="E332" s="6" t="s">
        <v>72</v>
      </c>
      <c r="F332" s="6" t="s">
        <v>244</v>
      </c>
      <c r="G332" s="6" t="s">
        <v>1999</v>
      </c>
      <c r="H332" s="13"/>
    </row>
    <row r="333" spans="1:8" s="8" customFormat="1" ht="14.1" customHeight="1">
      <c r="A333" s="7" t="s">
        <v>881</v>
      </c>
      <c r="B333" s="6" t="s">
        <v>1942</v>
      </c>
      <c r="C333" s="23" t="s">
        <v>295</v>
      </c>
      <c r="D333" s="6" t="s">
        <v>296</v>
      </c>
      <c r="E333" s="6" t="s">
        <v>111</v>
      </c>
      <c r="F333" s="6" t="s">
        <v>244</v>
      </c>
      <c r="G333" s="6" t="s">
        <v>2000</v>
      </c>
      <c r="H333" s="13"/>
    </row>
    <row r="334" spans="1:8" s="8" customFormat="1" ht="14.1" customHeight="1">
      <c r="A334" s="7" t="s">
        <v>882</v>
      </c>
      <c r="B334" s="6" t="s">
        <v>1943</v>
      </c>
      <c r="C334" s="23" t="s">
        <v>297</v>
      </c>
      <c r="D334" s="6" t="s">
        <v>298</v>
      </c>
      <c r="E334" s="6" t="s">
        <v>111</v>
      </c>
      <c r="F334" s="6" t="s">
        <v>244</v>
      </c>
      <c r="G334" s="6" t="s">
        <v>2001</v>
      </c>
      <c r="H334" s="13"/>
    </row>
    <row r="335" spans="1:8" s="8" customFormat="1" ht="14.1" customHeight="1">
      <c r="A335" s="7" t="s">
        <v>883</v>
      </c>
      <c r="B335" s="6" t="s">
        <v>1945</v>
      </c>
      <c r="C335" s="23" t="s">
        <v>299</v>
      </c>
      <c r="D335" s="6" t="s">
        <v>300</v>
      </c>
      <c r="E335" s="6" t="s">
        <v>111</v>
      </c>
      <c r="F335" s="6" t="s">
        <v>244</v>
      </c>
      <c r="G335" s="6" t="s">
        <v>2002</v>
      </c>
      <c r="H335" s="13"/>
    </row>
    <row r="336" spans="1:8" s="8" customFormat="1" ht="14.1" customHeight="1">
      <c r="A336" s="7" t="s">
        <v>884</v>
      </c>
      <c r="B336" s="6" t="s">
        <v>1946</v>
      </c>
      <c r="C336" s="23" t="s">
        <v>301</v>
      </c>
      <c r="D336" s="6" t="s">
        <v>302</v>
      </c>
      <c r="E336" s="6" t="s">
        <v>111</v>
      </c>
      <c r="F336" s="6" t="s">
        <v>244</v>
      </c>
      <c r="G336" s="6" t="s">
        <v>2003</v>
      </c>
      <c r="H336" s="13"/>
    </row>
    <row r="337" spans="1:8" s="8" customFormat="1" ht="14.1" customHeight="1">
      <c r="A337" s="7" t="s">
        <v>885</v>
      </c>
      <c r="B337" s="6" t="s">
        <v>1948</v>
      </c>
      <c r="C337" s="23" t="s">
        <v>303</v>
      </c>
      <c r="D337" s="6" t="s">
        <v>304</v>
      </c>
      <c r="E337" s="6" t="s">
        <v>111</v>
      </c>
      <c r="F337" s="6" t="s">
        <v>244</v>
      </c>
      <c r="G337" s="6" t="s">
        <v>2004</v>
      </c>
      <c r="H337" s="13"/>
    </row>
    <row r="338" spans="1:8" s="8" customFormat="1" ht="14.1" customHeight="1">
      <c r="A338" s="7" t="s">
        <v>886</v>
      </c>
      <c r="B338" s="6" t="s">
        <v>1950</v>
      </c>
      <c r="C338" s="23" t="s">
        <v>305</v>
      </c>
      <c r="D338" s="6" t="s">
        <v>306</v>
      </c>
      <c r="E338" s="6" t="s">
        <v>72</v>
      </c>
      <c r="F338" s="6" t="s">
        <v>244</v>
      </c>
      <c r="G338" s="6" t="s">
        <v>2005</v>
      </c>
      <c r="H338" s="13"/>
    </row>
    <row r="339" spans="1:8" s="8" customFormat="1" ht="14.1" customHeight="1">
      <c r="A339" s="7" t="s">
        <v>887</v>
      </c>
      <c r="B339" s="6" t="s">
        <v>1934</v>
      </c>
      <c r="C339" s="23" t="s">
        <v>307</v>
      </c>
      <c r="D339" s="6" t="s">
        <v>308</v>
      </c>
      <c r="E339" s="6" t="s">
        <v>111</v>
      </c>
      <c r="F339" s="6" t="s">
        <v>244</v>
      </c>
      <c r="G339" s="6" t="s">
        <v>2006</v>
      </c>
      <c r="H339" s="13"/>
    </row>
    <row r="340" spans="1:8" s="8" customFormat="1" ht="14.1" customHeight="1">
      <c r="A340" s="7" t="s">
        <v>888</v>
      </c>
      <c r="B340" s="6" t="s">
        <v>1936</v>
      </c>
      <c r="C340" s="23" t="s">
        <v>2007</v>
      </c>
      <c r="D340" s="6" t="s">
        <v>309</v>
      </c>
      <c r="E340" s="6" t="s">
        <v>111</v>
      </c>
      <c r="F340" s="6" t="s">
        <v>310</v>
      </c>
      <c r="G340" s="6" t="s">
        <v>2008</v>
      </c>
      <c r="H340" s="13"/>
    </row>
    <row r="341" spans="1:8" s="8" customFormat="1" ht="14.1" customHeight="1">
      <c r="A341" s="7" t="s">
        <v>889</v>
      </c>
      <c r="B341" s="6" t="s">
        <v>1938</v>
      </c>
      <c r="C341" s="23" t="s">
        <v>311</v>
      </c>
      <c r="D341" s="6" t="s">
        <v>312</v>
      </c>
      <c r="E341" s="6" t="s">
        <v>111</v>
      </c>
      <c r="F341" s="6" t="s">
        <v>310</v>
      </c>
      <c r="G341" s="6" t="s">
        <v>1497</v>
      </c>
      <c r="H341" s="13"/>
    </row>
    <row r="342" spans="1:8" s="8" customFormat="1" ht="14.1" customHeight="1">
      <c r="A342" s="7" t="s">
        <v>890</v>
      </c>
      <c r="B342" s="6" t="s">
        <v>1940</v>
      </c>
      <c r="C342" s="23" t="s">
        <v>313</v>
      </c>
      <c r="D342" s="6" t="s">
        <v>314</v>
      </c>
      <c r="E342" s="6" t="s">
        <v>111</v>
      </c>
      <c r="F342" s="6" t="s">
        <v>310</v>
      </c>
      <c r="G342" s="6" t="s">
        <v>2009</v>
      </c>
      <c r="H342" s="13"/>
    </row>
    <row r="343" spans="1:8" s="8" customFormat="1" ht="14.1" customHeight="1">
      <c r="A343" s="7" t="s">
        <v>891</v>
      </c>
      <c r="B343" s="6" t="s">
        <v>1942</v>
      </c>
      <c r="C343" s="23" t="s">
        <v>315</v>
      </c>
      <c r="D343" s="6" t="s">
        <v>316</v>
      </c>
      <c r="E343" s="6" t="s">
        <v>111</v>
      </c>
      <c r="F343" s="6" t="s">
        <v>310</v>
      </c>
      <c r="G343" s="6" t="s">
        <v>1819</v>
      </c>
      <c r="H343" s="13"/>
    </row>
    <row r="344" spans="1:8" s="8" customFormat="1" ht="14.1" customHeight="1">
      <c r="A344" s="7" t="s">
        <v>892</v>
      </c>
      <c r="B344" s="6" t="s">
        <v>1943</v>
      </c>
      <c r="C344" s="23" t="s">
        <v>317</v>
      </c>
      <c r="D344" s="6" t="s">
        <v>318</v>
      </c>
      <c r="E344" s="6" t="s">
        <v>111</v>
      </c>
      <c r="F344" s="6" t="s">
        <v>310</v>
      </c>
      <c r="G344" s="6" t="s">
        <v>2010</v>
      </c>
      <c r="H344" s="13"/>
    </row>
    <row r="345" spans="1:8" s="8" customFormat="1" ht="14.1" customHeight="1">
      <c r="A345" s="7" t="s">
        <v>893</v>
      </c>
      <c r="B345" s="6" t="s">
        <v>1945</v>
      </c>
      <c r="C345" s="23" t="s">
        <v>319</v>
      </c>
      <c r="D345" s="6" t="s">
        <v>320</v>
      </c>
      <c r="E345" s="6" t="s">
        <v>111</v>
      </c>
      <c r="F345" s="6" t="s">
        <v>310</v>
      </c>
      <c r="G345" s="6" t="s">
        <v>2011</v>
      </c>
      <c r="H345" s="13"/>
    </row>
    <row r="346" spans="1:8" s="8" customFormat="1" ht="14.1" customHeight="1">
      <c r="A346" s="7" t="s">
        <v>894</v>
      </c>
      <c r="B346" s="6" t="s">
        <v>1946</v>
      </c>
      <c r="C346" s="23" t="s">
        <v>321</v>
      </c>
      <c r="D346" s="6" t="s">
        <v>322</v>
      </c>
      <c r="E346" s="6" t="s">
        <v>111</v>
      </c>
      <c r="F346" s="6" t="s">
        <v>310</v>
      </c>
      <c r="G346" s="6" t="s">
        <v>2012</v>
      </c>
      <c r="H346" s="13"/>
    </row>
    <row r="347" spans="1:8" s="8" customFormat="1" ht="14.1" customHeight="1">
      <c r="A347" s="7" t="s">
        <v>895</v>
      </c>
      <c r="B347" s="6" t="s">
        <v>1948</v>
      </c>
      <c r="C347" s="23" t="s">
        <v>323</v>
      </c>
      <c r="D347" s="6" t="s">
        <v>324</v>
      </c>
      <c r="E347" s="6" t="s">
        <v>111</v>
      </c>
      <c r="F347" s="6" t="s">
        <v>310</v>
      </c>
      <c r="G347" s="6" t="s">
        <v>2013</v>
      </c>
      <c r="H347" s="13"/>
    </row>
    <row r="348" spans="1:8" s="8" customFormat="1" ht="14.1" customHeight="1">
      <c r="A348" s="7" t="s">
        <v>896</v>
      </c>
      <c r="B348" s="6" t="s">
        <v>1950</v>
      </c>
      <c r="C348" s="23" t="s">
        <v>325</v>
      </c>
      <c r="D348" s="6" t="s">
        <v>326</v>
      </c>
      <c r="E348" s="6" t="s">
        <v>111</v>
      </c>
      <c r="F348" s="6" t="s">
        <v>310</v>
      </c>
      <c r="G348" s="6" t="s">
        <v>2014</v>
      </c>
      <c r="H348" s="13"/>
    </row>
    <row r="349" spans="1:8" s="8" customFormat="1" ht="14.1" customHeight="1">
      <c r="A349" s="7" t="s">
        <v>897</v>
      </c>
      <c r="B349" s="6" t="s">
        <v>1934</v>
      </c>
      <c r="C349" s="23" t="s">
        <v>327</v>
      </c>
      <c r="D349" s="6" t="s">
        <v>328</v>
      </c>
      <c r="E349" s="6" t="s">
        <v>111</v>
      </c>
      <c r="F349" s="6" t="s">
        <v>310</v>
      </c>
      <c r="G349" s="6" t="s">
        <v>2015</v>
      </c>
      <c r="H349" s="13"/>
    </row>
    <row r="350" spans="1:8" s="8" customFormat="1" ht="14.1" customHeight="1">
      <c r="A350" s="7" t="s">
        <v>898</v>
      </c>
      <c r="B350" s="6" t="s">
        <v>1936</v>
      </c>
      <c r="C350" s="23" t="s">
        <v>329</v>
      </c>
      <c r="D350" s="6" t="s">
        <v>330</v>
      </c>
      <c r="E350" s="6" t="s">
        <v>111</v>
      </c>
      <c r="F350" s="6" t="s">
        <v>310</v>
      </c>
      <c r="G350" s="6" t="s">
        <v>2016</v>
      </c>
      <c r="H350" s="13"/>
    </row>
    <row r="351" spans="1:8" s="8" customFormat="1" ht="14.1" customHeight="1">
      <c r="A351" s="7" t="s">
        <v>899</v>
      </c>
      <c r="B351" s="6" t="s">
        <v>1938</v>
      </c>
      <c r="C351" s="23" t="s">
        <v>331</v>
      </c>
      <c r="D351" s="6" t="s">
        <v>332</v>
      </c>
      <c r="E351" s="6" t="s">
        <v>111</v>
      </c>
      <c r="F351" s="6" t="s">
        <v>310</v>
      </c>
      <c r="G351" s="6" t="s">
        <v>1966</v>
      </c>
      <c r="H351" s="13"/>
    </row>
    <row r="352" spans="1:8" s="8" customFormat="1" ht="14.1" customHeight="1">
      <c r="A352" s="7" t="s">
        <v>900</v>
      </c>
      <c r="B352" s="6" t="s">
        <v>2017</v>
      </c>
      <c r="C352" s="23" t="s">
        <v>2018</v>
      </c>
      <c r="D352" s="6" t="s">
        <v>1038</v>
      </c>
      <c r="E352" s="6" t="s">
        <v>72</v>
      </c>
      <c r="F352" s="6" t="s">
        <v>1039</v>
      </c>
      <c r="G352" s="6" t="s">
        <v>94</v>
      </c>
      <c r="H352" s="13"/>
    </row>
    <row r="353" spans="1:8" s="8" customFormat="1" ht="14.1" customHeight="1">
      <c r="A353" s="7" t="s">
        <v>901</v>
      </c>
      <c r="B353" s="6" t="s">
        <v>2019</v>
      </c>
      <c r="C353" s="23" t="s">
        <v>1040</v>
      </c>
      <c r="D353" s="6" t="s">
        <v>1041</v>
      </c>
      <c r="E353" s="6" t="s">
        <v>111</v>
      </c>
      <c r="F353" s="6" t="s">
        <v>1039</v>
      </c>
      <c r="G353" s="6" t="s">
        <v>94</v>
      </c>
      <c r="H353" s="13"/>
    </row>
    <row r="354" spans="1:8" s="8" customFormat="1" ht="14.1" customHeight="1">
      <c r="A354" s="7" t="s">
        <v>902</v>
      </c>
      <c r="B354" s="6" t="s">
        <v>2020</v>
      </c>
      <c r="C354" s="23" t="s">
        <v>1042</v>
      </c>
      <c r="D354" s="6" t="s">
        <v>1043</v>
      </c>
      <c r="E354" s="6" t="s">
        <v>72</v>
      </c>
      <c r="F354" s="6" t="s">
        <v>1039</v>
      </c>
      <c r="G354" s="6" t="s">
        <v>94</v>
      </c>
      <c r="H354" s="13"/>
    </row>
    <row r="355" spans="1:8" s="8" customFormat="1" ht="14.1" customHeight="1">
      <c r="A355" s="7" t="s">
        <v>903</v>
      </c>
      <c r="B355" s="6" t="s">
        <v>2021</v>
      </c>
      <c r="C355" s="23" t="s">
        <v>1044</v>
      </c>
      <c r="D355" s="6" t="s">
        <v>1045</v>
      </c>
      <c r="E355" s="6" t="s">
        <v>111</v>
      </c>
      <c r="F355" s="6" t="s">
        <v>1039</v>
      </c>
      <c r="G355" s="6" t="s">
        <v>94</v>
      </c>
      <c r="H355" s="13"/>
    </row>
    <row r="356" spans="1:8" s="8" customFormat="1" ht="14.1" customHeight="1">
      <c r="A356" s="7" t="s">
        <v>904</v>
      </c>
      <c r="B356" s="6" t="s">
        <v>2022</v>
      </c>
      <c r="C356" s="23" t="s">
        <v>1046</v>
      </c>
      <c r="D356" s="6" t="s">
        <v>1047</v>
      </c>
      <c r="E356" s="6" t="s">
        <v>111</v>
      </c>
      <c r="F356" s="6" t="s">
        <v>1039</v>
      </c>
      <c r="G356" s="6" t="s">
        <v>81</v>
      </c>
      <c r="H356" s="13"/>
    </row>
    <row r="357" spans="1:8" s="8" customFormat="1" ht="14.1" customHeight="1">
      <c r="A357" s="7" t="s">
        <v>905</v>
      </c>
      <c r="B357" s="6" t="s">
        <v>2023</v>
      </c>
      <c r="C357" s="23" t="s">
        <v>1048</v>
      </c>
      <c r="D357" s="6" t="s">
        <v>1049</v>
      </c>
      <c r="E357" s="6" t="s">
        <v>111</v>
      </c>
      <c r="F357" s="6" t="s">
        <v>1039</v>
      </c>
      <c r="G357" s="6" t="s">
        <v>81</v>
      </c>
      <c r="H357" s="13"/>
    </row>
    <row r="358" spans="1:8" s="8" customFormat="1" ht="14.1" customHeight="1">
      <c r="A358" s="7" t="s">
        <v>906</v>
      </c>
      <c r="B358" s="6" t="s">
        <v>2024</v>
      </c>
      <c r="C358" s="23" t="s">
        <v>1050</v>
      </c>
      <c r="D358" s="6" t="s">
        <v>1051</v>
      </c>
      <c r="E358" s="6" t="s">
        <v>111</v>
      </c>
      <c r="F358" s="6" t="s">
        <v>1039</v>
      </c>
      <c r="G358" s="6" t="s">
        <v>81</v>
      </c>
      <c r="H358" s="13"/>
    </row>
    <row r="359" spans="1:8" s="8" customFormat="1" ht="14.1" customHeight="1">
      <c r="A359" s="7" t="s">
        <v>907</v>
      </c>
      <c r="B359" s="6" t="s">
        <v>2025</v>
      </c>
      <c r="C359" s="23" t="s">
        <v>1052</v>
      </c>
      <c r="D359" s="6" t="s">
        <v>1053</v>
      </c>
      <c r="E359" s="6" t="s">
        <v>111</v>
      </c>
      <c r="F359" s="6" t="s">
        <v>1039</v>
      </c>
      <c r="G359" s="6" t="s">
        <v>81</v>
      </c>
      <c r="H359" s="13"/>
    </row>
    <row r="360" spans="1:8" s="8" customFormat="1" ht="14.1" customHeight="1">
      <c r="A360" s="7" t="s">
        <v>908</v>
      </c>
      <c r="B360" s="6" t="s">
        <v>2026</v>
      </c>
      <c r="C360" s="23" t="s">
        <v>1054</v>
      </c>
      <c r="D360" s="6" t="s">
        <v>1055</v>
      </c>
      <c r="E360" s="6" t="s">
        <v>111</v>
      </c>
      <c r="F360" s="6" t="s">
        <v>1039</v>
      </c>
      <c r="G360" s="6" t="s">
        <v>78</v>
      </c>
      <c r="H360" s="13"/>
    </row>
    <row r="361" spans="1:8" s="8" customFormat="1" ht="14.1" customHeight="1">
      <c r="A361" s="7" t="s">
        <v>909</v>
      </c>
      <c r="B361" s="6" t="s">
        <v>2027</v>
      </c>
      <c r="C361" s="23" t="s">
        <v>1056</v>
      </c>
      <c r="D361" s="6" t="s">
        <v>1057</v>
      </c>
      <c r="E361" s="6" t="s">
        <v>111</v>
      </c>
      <c r="F361" s="6" t="s">
        <v>1039</v>
      </c>
      <c r="G361" s="6" t="s">
        <v>78</v>
      </c>
      <c r="H361" s="13"/>
    </row>
    <row r="362" spans="1:8" s="8" customFormat="1" ht="14.1" customHeight="1">
      <c r="A362" s="7" t="s">
        <v>910</v>
      </c>
      <c r="B362" s="6" t="s">
        <v>2017</v>
      </c>
      <c r="C362" s="23" t="s">
        <v>1058</v>
      </c>
      <c r="D362" s="6" t="s">
        <v>1059</v>
      </c>
      <c r="E362" s="6" t="s">
        <v>72</v>
      </c>
      <c r="F362" s="6" t="s">
        <v>1039</v>
      </c>
      <c r="G362" s="6" t="s">
        <v>78</v>
      </c>
      <c r="H362" s="13"/>
    </row>
    <row r="363" spans="1:8" s="8" customFormat="1" ht="14.1" customHeight="1">
      <c r="A363" s="7" t="s">
        <v>911</v>
      </c>
      <c r="B363" s="6" t="s">
        <v>2019</v>
      </c>
      <c r="C363" s="23" t="s">
        <v>1060</v>
      </c>
      <c r="D363" s="6" t="s">
        <v>1061</v>
      </c>
      <c r="E363" s="6" t="s">
        <v>111</v>
      </c>
      <c r="F363" s="6" t="s">
        <v>1039</v>
      </c>
      <c r="G363" s="6" t="s">
        <v>78</v>
      </c>
      <c r="H363" s="13"/>
    </row>
    <row r="364" spans="1:8" s="8" customFormat="1" ht="14.1" customHeight="1">
      <c r="A364" s="7" t="s">
        <v>912</v>
      </c>
      <c r="B364" s="6" t="s">
        <v>2020</v>
      </c>
      <c r="C364" s="23" t="s">
        <v>1062</v>
      </c>
      <c r="D364" s="6" t="s">
        <v>1063</v>
      </c>
      <c r="E364" s="6" t="s">
        <v>111</v>
      </c>
      <c r="F364" s="6" t="s">
        <v>1039</v>
      </c>
      <c r="G364" s="6" t="s">
        <v>78</v>
      </c>
      <c r="H364" s="13"/>
    </row>
    <row r="365" spans="1:8" s="8" customFormat="1" ht="14.1" customHeight="1">
      <c r="A365" s="7" t="s">
        <v>913</v>
      </c>
      <c r="B365" s="6" t="s">
        <v>2021</v>
      </c>
      <c r="C365" s="23" t="s">
        <v>1064</v>
      </c>
      <c r="D365" s="6" t="s">
        <v>1065</v>
      </c>
      <c r="E365" s="6" t="s">
        <v>72</v>
      </c>
      <c r="F365" s="6" t="s">
        <v>1039</v>
      </c>
      <c r="G365" s="6" t="s">
        <v>75</v>
      </c>
      <c r="H365" s="13"/>
    </row>
    <row r="366" spans="1:8" s="8" customFormat="1" ht="14.1" customHeight="1">
      <c r="A366" s="7" t="s">
        <v>914</v>
      </c>
      <c r="B366" s="6" t="s">
        <v>2022</v>
      </c>
      <c r="C366" s="23" t="s">
        <v>1066</v>
      </c>
      <c r="D366" s="6" t="s">
        <v>1067</v>
      </c>
      <c r="E366" s="6" t="s">
        <v>111</v>
      </c>
      <c r="F366" s="6" t="s">
        <v>1039</v>
      </c>
      <c r="G366" s="6" t="s">
        <v>75</v>
      </c>
      <c r="H366" s="13"/>
    </row>
    <row r="367" spans="1:8" s="8" customFormat="1" ht="14.1" customHeight="1">
      <c r="A367" s="7" t="s">
        <v>915</v>
      </c>
      <c r="B367" s="6" t="s">
        <v>2023</v>
      </c>
      <c r="C367" s="23" t="s">
        <v>1068</v>
      </c>
      <c r="D367" s="6" t="s">
        <v>1069</v>
      </c>
      <c r="E367" s="6" t="s">
        <v>111</v>
      </c>
      <c r="F367" s="6" t="s">
        <v>1039</v>
      </c>
      <c r="G367" s="6" t="s">
        <v>75</v>
      </c>
      <c r="H367" s="13"/>
    </row>
    <row r="368" spans="1:8" s="8" customFormat="1" ht="14.1" customHeight="1">
      <c r="A368" s="7" t="s">
        <v>916</v>
      </c>
      <c r="B368" s="6" t="s">
        <v>2024</v>
      </c>
      <c r="C368" s="23" t="s">
        <v>1070</v>
      </c>
      <c r="D368" s="6" t="s">
        <v>1071</v>
      </c>
      <c r="E368" s="6" t="s">
        <v>111</v>
      </c>
      <c r="F368" s="6" t="s">
        <v>1039</v>
      </c>
      <c r="G368" s="6" t="s">
        <v>75</v>
      </c>
      <c r="H368" s="13"/>
    </row>
    <row r="369" spans="1:8" s="8" customFormat="1" ht="14.1" customHeight="1">
      <c r="A369" s="7" t="s">
        <v>917</v>
      </c>
      <c r="B369" s="6" t="s">
        <v>2025</v>
      </c>
      <c r="C369" s="23" t="s">
        <v>1072</v>
      </c>
      <c r="D369" s="6" t="s">
        <v>1073</v>
      </c>
      <c r="E369" s="6" t="s">
        <v>111</v>
      </c>
      <c r="F369" s="6" t="s">
        <v>1039</v>
      </c>
      <c r="G369" s="6" t="s">
        <v>75</v>
      </c>
      <c r="H369" s="13"/>
    </row>
    <row r="370" spans="1:8" s="8" customFormat="1" ht="14.1" customHeight="1">
      <c r="A370" s="7" t="s">
        <v>918</v>
      </c>
      <c r="B370" s="6" t="s">
        <v>2026</v>
      </c>
      <c r="C370" s="23" t="s">
        <v>1074</v>
      </c>
      <c r="D370" s="6" t="s">
        <v>1075</v>
      </c>
      <c r="E370" s="6" t="s">
        <v>72</v>
      </c>
      <c r="F370" s="6" t="s">
        <v>1039</v>
      </c>
      <c r="G370" s="6" t="s">
        <v>75</v>
      </c>
      <c r="H370" s="13"/>
    </row>
    <row r="371" spans="1:8" s="8" customFormat="1" ht="14.1" customHeight="1">
      <c r="A371" s="7" t="s">
        <v>919</v>
      </c>
      <c r="B371" s="6" t="s">
        <v>2027</v>
      </c>
      <c r="C371" s="23" t="s">
        <v>1076</v>
      </c>
      <c r="D371" s="6" t="s">
        <v>1077</v>
      </c>
      <c r="E371" s="6" t="s">
        <v>111</v>
      </c>
      <c r="F371" s="6" t="s">
        <v>1039</v>
      </c>
      <c r="G371" s="6" t="s">
        <v>75</v>
      </c>
      <c r="H371" s="13"/>
    </row>
    <row r="372" spans="1:8" s="8" customFormat="1" ht="14.1" customHeight="1">
      <c r="A372" s="7" t="s">
        <v>920</v>
      </c>
      <c r="B372" s="6" t="s">
        <v>2017</v>
      </c>
      <c r="C372" s="23" t="s">
        <v>1078</v>
      </c>
      <c r="D372" s="6" t="s">
        <v>1079</v>
      </c>
      <c r="E372" s="6" t="s">
        <v>111</v>
      </c>
      <c r="F372" s="6" t="s">
        <v>1039</v>
      </c>
      <c r="G372" s="6" t="s">
        <v>75</v>
      </c>
      <c r="H372" s="13"/>
    </row>
    <row r="373" spans="1:8" s="8" customFormat="1" ht="14.1" customHeight="1">
      <c r="A373" s="7" t="s">
        <v>921</v>
      </c>
      <c r="B373" s="6" t="s">
        <v>2019</v>
      </c>
      <c r="C373" s="23" t="s">
        <v>1080</v>
      </c>
      <c r="D373" s="6" t="s">
        <v>1081</v>
      </c>
      <c r="E373" s="6" t="s">
        <v>72</v>
      </c>
      <c r="F373" s="6" t="s">
        <v>1039</v>
      </c>
      <c r="G373" s="6" t="s">
        <v>107</v>
      </c>
      <c r="H373" s="13"/>
    </row>
    <row r="374" spans="1:8" s="8" customFormat="1" ht="14.1" customHeight="1">
      <c r="A374" s="7" t="s">
        <v>922</v>
      </c>
      <c r="B374" s="6" t="s">
        <v>2020</v>
      </c>
      <c r="C374" s="23" t="s">
        <v>1082</v>
      </c>
      <c r="D374" s="6" t="s">
        <v>1083</v>
      </c>
      <c r="E374" s="6" t="s">
        <v>111</v>
      </c>
      <c r="F374" s="6" t="s">
        <v>1039</v>
      </c>
      <c r="G374" s="6" t="s">
        <v>107</v>
      </c>
      <c r="H374" s="13"/>
    </row>
    <row r="375" spans="1:8" s="8" customFormat="1" ht="14.1" customHeight="1">
      <c r="A375" s="7" t="s">
        <v>923</v>
      </c>
      <c r="B375" s="6" t="s">
        <v>2021</v>
      </c>
      <c r="C375" s="23" t="s">
        <v>1084</v>
      </c>
      <c r="D375" s="6" t="s">
        <v>1085</v>
      </c>
      <c r="E375" s="6" t="s">
        <v>111</v>
      </c>
      <c r="F375" s="6" t="s">
        <v>1039</v>
      </c>
      <c r="G375" s="6" t="s">
        <v>107</v>
      </c>
      <c r="H375" s="13"/>
    </row>
    <row r="376" spans="1:8" s="8" customFormat="1" ht="14.1" customHeight="1">
      <c r="A376" s="7" t="s">
        <v>924</v>
      </c>
      <c r="B376" s="6" t="s">
        <v>2022</v>
      </c>
      <c r="C376" s="23" t="s">
        <v>1086</v>
      </c>
      <c r="D376" s="6" t="s">
        <v>1087</v>
      </c>
      <c r="E376" s="6" t="s">
        <v>72</v>
      </c>
      <c r="F376" s="6" t="s">
        <v>1039</v>
      </c>
      <c r="G376" s="6" t="s">
        <v>107</v>
      </c>
      <c r="H376" s="13"/>
    </row>
    <row r="377" spans="1:8" s="8" customFormat="1" ht="14.1" customHeight="1">
      <c r="A377" s="7" t="s">
        <v>925</v>
      </c>
      <c r="B377" s="6" t="s">
        <v>2023</v>
      </c>
      <c r="C377" s="23" t="s">
        <v>1088</v>
      </c>
      <c r="D377" s="6" t="s">
        <v>1089</v>
      </c>
      <c r="E377" s="6" t="s">
        <v>72</v>
      </c>
      <c r="F377" s="6" t="s">
        <v>1039</v>
      </c>
      <c r="G377" s="6" t="s">
        <v>84</v>
      </c>
      <c r="H377" s="13"/>
    </row>
    <row r="378" spans="1:8" s="8" customFormat="1" ht="14.1" customHeight="1">
      <c r="A378" s="7" t="s">
        <v>926</v>
      </c>
      <c r="B378" s="6" t="s">
        <v>2024</v>
      </c>
      <c r="C378" s="23" t="s">
        <v>1090</v>
      </c>
      <c r="D378" s="6" t="s">
        <v>1091</v>
      </c>
      <c r="E378" s="6" t="s">
        <v>111</v>
      </c>
      <c r="F378" s="6" t="s">
        <v>1039</v>
      </c>
      <c r="G378" s="6" t="s">
        <v>84</v>
      </c>
      <c r="H378" s="13"/>
    </row>
    <row r="379" spans="1:8" s="8" customFormat="1" ht="14.1" customHeight="1">
      <c r="A379" s="7" t="s">
        <v>927</v>
      </c>
      <c r="B379" s="6" t="s">
        <v>2025</v>
      </c>
      <c r="C379" s="23" t="s">
        <v>1092</v>
      </c>
      <c r="D379" s="6" t="s">
        <v>1093</v>
      </c>
      <c r="E379" s="6" t="s">
        <v>111</v>
      </c>
      <c r="F379" s="6" t="s">
        <v>1039</v>
      </c>
      <c r="G379" s="6" t="s">
        <v>84</v>
      </c>
      <c r="H379" s="13"/>
    </row>
    <row r="380" spans="1:8" s="8" customFormat="1" ht="14.1" customHeight="1">
      <c r="A380" s="7" t="s">
        <v>928</v>
      </c>
      <c r="B380" s="6" t="s">
        <v>2026</v>
      </c>
      <c r="C380" s="23" t="s">
        <v>1094</v>
      </c>
      <c r="D380" s="6" t="s">
        <v>1095</v>
      </c>
      <c r="E380" s="6" t="s">
        <v>72</v>
      </c>
      <c r="F380" s="6" t="s">
        <v>1039</v>
      </c>
      <c r="G380" s="6" t="s">
        <v>84</v>
      </c>
      <c r="H380" s="13"/>
    </row>
    <row r="381" spans="1:8" s="8" customFormat="1" ht="14.1" customHeight="1">
      <c r="A381" s="7" t="s">
        <v>929</v>
      </c>
      <c r="B381" s="6" t="s">
        <v>2027</v>
      </c>
      <c r="C381" s="23" t="s">
        <v>1096</v>
      </c>
      <c r="D381" s="6" t="s">
        <v>1097</v>
      </c>
      <c r="E381" s="6" t="s">
        <v>111</v>
      </c>
      <c r="F381" s="6" t="s">
        <v>1098</v>
      </c>
      <c r="G381" s="6" t="s">
        <v>94</v>
      </c>
      <c r="H381" s="13"/>
    </row>
    <row r="382" spans="1:8" s="8" customFormat="1" ht="14.1" customHeight="1">
      <c r="A382" s="7" t="s">
        <v>930</v>
      </c>
      <c r="B382" s="6" t="s">
        <v>2017</v>
      </c>
      <c r="C382" s="23" t="s">
        <v>1099</v>
      </c>
      <c r="D382" s="6" t="s">
        <v>1100</v>
      </c>
      <c r="E382" s="6" t="s">
        <v>111</v>
      </c>
      <c r="F382" s="6" t="s">
        <v>1098</v>
      </c>
      <c r="G382" s="6" t="s">
        <v>94</v>
      </c>
      <c r="H382" s="13"/>
    </row>
    <row r="383" spans="1:8" s="8" customFormat="1" ht="14.1" customHeight="1">
      <c r="A383" s="7" t="s">
        <v>931</v>
      </c>
      <c r="B383" s="6" t="s">
        <v>2019</v>
      </c>
      <c r="C383" s="23" t="s">
        <v>1101</v>
      </c>
      <c r="D383" s="6" t="s">
        <v>1102</v>
      </c>
      <c r="E383" s="6" t="s">
        <v>72</v>
      </c>
      <c r="F383" s="6" t="s">
        <v>1098</v>
      </c>
      <c r="G383" s="6" t="s">
        <v>94</v>
      </c>
      <c r="H383" s="13"/>
    </row>
    <row r="384" spans="1:8" s="8" customFormat="1" ht="14.1" customHeight="1">
      <c r="A384" s="7" t="s">
        <v>932</v>
      </c>
      <c r="B384" s="6" t="s">
        <v>2020</v>
      </c>
      <c r="C384" s="23" t="s">
        <v>1103</v>
      </c>
      <c r="D384" s="6" t="s">
        <v>1104</v>
      </c>
      <c r="E384" s="6" t="s">
        <v>111</v>
      </c>
      <c r="F384" s="6" t="s">
        <v>1098</v>
      </c>
      <c r="G384" s="6" t="s">
        <v>94</v>
      </c>
      <c r="H384" s="13"/>
    </row>
    <row r="385" spans="1:8" s="8" customFormat="1" ht="14.1" customHeight="1">
      <c r="A385" s="7" t="s">
        <v>933</v>
      </c>
      <c r="B385" s="6" t="s">
        <v>2021</v>
      </c>
      <c r="C385" s="23" t="s">
        <v>1105</v>
      </c>
      <c r="D385" s="6" t="s">
        <v>1106</v>
      </c>
      <c r="E385" s="6" t="s">
        <v>111</v>
      </c>
      <c r="F385" s="6" t="s">
        <v>1098</v>
      </c>
      <c r="G385" s="6" t="s">
        <v>94</v>
      </c>
      <c r="H385" s="13"/>
    </row>
    <row r="386" spans="1:8" s="8" customFormat="1" ht="14.1" customHeight="1">
      <c r="A386" s="7" t="s">
        <v>934</v>
      </c>
      <c r="B386" s="6" t="s">
        <v>2022</v>
      </c>
      <c r="C386" s="23" t="s">
        <v>1107</v>
      </c>
      <c r="D386" s="6" t="s">
        <v>1108</v>
      </c>
      <c r="E386" s="6" t="s">
        <v>111</v>
      </c>
      <c r="F386" s="6" t="s">
        <v>1098</v>
      </c>
      <c r="G386" s="6" t="s">
        <v>94</v>
      </c>
      <c r="H386" s="13"/>
    </row>
    <row r="387" spans="1:8" s="8" customFormat="1" ht="14.1" customHeight="1">
      <c r="A387" s="7" t="s">
        <v>935</v>
      </c>
      <c r="B387" s="6" t="s">
        <v>2023</v>
      </c>
      <c r="C387" s="23" t="s">
        <v>1109</v>
      </c>
      <c r="D387" s="6" t="s">
        <v>1110</v>
      </c>
      <c r="E387" s="6" t="s">
        <v>111</v>
      </c>
      <c r="F387" s="6" t="s">
        <v>1098</v>
      </c>
      <c r="G387" s="6" t="s">
        <v>94</v>
      </c>
      <c r="H387" s="13"/>
    </row>
    <row r="388" spans="1:8" s="8" customFormat="1" ht="14.1" customHeight="1">
      <c r="A388" s="7" t="s">
        <v>936</v>
      </c>
      <c r="B388" s="6" t="s">
        <v>2024</v>
      </c>
      <c r="C388" s="23" t="s">
        <v>1111</v>
      </c>
      <c r="D388" s="6" t="s">
        <v>1112</v>
      </c>
      <c r="E388" s="6" t="s">
        <v>111</v>
      </c>
      <c r="F388" s="6" t="s">
        <v>1098</v>
      </c>
      <c r="G388" s="6" t="s">
        <v>81</v>
      </c>
      <c r="H388" s="13"/>
    </row>
    <row r="389" spans="1:8" s="8" customFormat="1" ht="14.1" customHeight="1">
      <c r="A389" s="7" t="s">
        <v>937</v>
      </c>
      <c r="B389" s="6" t="s">
        <v>2025</v>
      </c>
      <c r="C389" s="23" t="s">
        <v>1113</v>
      </c>
      <c r="D389" s="6" t="s">
        <v>1114</v>
      </c>
      <c r="E389" s="6" t="s">
        <v>111</v>
      </c>
      <c r="F389" s="6" t="s">
        <v>1098</v>
      </c>
      <c r="G389" s="6" t="s">
        <v>81</v>
      </c>
      <c r="H389" s="13"/>
    </row>
    <row r="390" spans="1:8" s="8" customFormat="1" ht="14.1" customHeight="1">
      <c r="A390" s="7" t="s">
        <v>938</v>
      </c>
      <c r="B390" s="6" t="s">
        <v>2026</v>
      </c>
      <c r="C390" s="23" t="s">
        <v>1115</v>
      </c>
      <c r="D390" s="6" t="s">
        <v>1116</v>
      </c>
      <c r="E390" s="6" t="s">
        <v>111</v>
      </c>
      <c r="F390" s="6" t="s">
        <v>1098</v>
      </c>
      <c r="G390" s="6" t="s">
        <v>81</v>
      </c>
      <c r="H390" s="13"/>
    </row>
    <row r="391" spans="1:8" s="8" customFormat="1" ht="14.1" customHeight="1">
      <c r="A391" s="7" t="s">
        <v>939</v>
      </c>
      <c r="B391" s="6" t="s">
        <v>2027</v>
      </c>
      <c r="C391" s="23" t="s">
        <v>1117</v>
      </c>
      <c r="D391" s="6" t="s">
        <v>1118</v>
      </c>
      <c r="E391" s="6" t="s">
        <v>111</v>
      </c>
      <c r="F391" s="6" t="s">
        <v>1098</v>
      </c>
      <c r="G391" s="6" t="s">
        <v>81</v>
      </c>
      <c r="H391" s="13"/>
    </row>
    <row r="392" spans="1:8" s="8" customFormat="1" ht="14.1" customHeight="1">
      <c r="A392" s="7" t="s">
        <v>940</v>
      </c>
      <c r="B392" s="6" t="s">
        <v>2017</v>
      </c>
      <c r="C392" s="23" t="s">
        <v>1119</v>
      </c>
      <c r="D392" s="6" t="s">
        <v>1120</v>
      </c>
      <c r="E392" s="6" t="s">
        <v>111</v>
      </c>
      <c r="F392" s="6" t="s">
        <v>1098</v>
      </c>
      <c r="G392" s="6" t="s">
        <v>78</v>
      </c>
      <c r="H392" s="13"/>
    </row>
    <row r="393" spans="1:8" s="8" customFormat="1" ht="14.1" customHeight="1">
      <c r="A393" s="7" t="s">
        <v>941</v>
      </c>
      <c r="B393" s="6" t="s">
        <v>2019</v>
      </c>
      <c r="C393" s="23" t="s">
        <v>1121</v>
      </c>
      <c r="D393" s="6" t="s">
        <v>1122</v>
      </c>
      <c r="E393" s="6" t="s">
        <v>111</v>
      </c>
      <c r="F393" s="6" t="s">
        <v>1098</v>
      </c>
      <c r="G393" s="6" t="s">
        <v>78</v>
      </c>
      <c r="H393" s="13"/>
    </row>
    <row r="394" spans="1:8" s="8" customFormat="1" ht="14.1" customHeight="1">
      <c r="A394" s="7" t="s">
        <v>942</v>
      </c>
      <c r="B394" s="6" t="s">
        <v>2020</v>
      </c>
      <c r="C394" s="23" t="s">
        <v>1123</v>
      </c>
      <c r="D394" s="6" t="s">
        <v>1124</v>
      </c>
      <c r="E394" s="6" t="s">
        <v>111</v>
      </c>
      <c r="F394" s="6" t="s">
        <v>1098</v>
      </c>
      <c r="G394" s="6" t="s">
        <v>78</v>
      </c>
      <c r="H394" s="13"/>
    </row>
    <row r="395" spans="1:8" s="8" customFormat="1" ht="14.1" customHeight="1">
      <c r="A395" s="7" t="s">
        <v>943</v>
      </c>
      <c r="B395" s="6" t="s">
        <v>2021</v>
      </c>
      <c r="C395" s="23" t="s">
        <v>1125</v>
      </c>
      <c r="D395" s="6" t="s">
        <v>1126</v>
      </c>
      <c r="E395" s="6" t="s">
        <v>111</v>
      </c>
      <c r="F395" s="6" t="s">
        <v>1098</v>
      </c>
      <c r="G395" s="6" t="s">
        <v>78</v>
      </c>
      <c r="H395" s="13"/>
    </row>
    <row r="396" spans="1:8" s="8" customFormat="1" ht="14.1" customHeight="1">
      <c r="A396" s="7" t="s">
        <v>944</v>
      </c>
      <c r="B396" s="6" t="s">
        <v>2022</v>
      </c>
      <c r="C396" s="23" t="s">
        <v>1127</v>
      </c>
      <c r="D396" s="6" t="s">
        <v>1128</v>
      </c>
      <c r="E396" s="6" t="s">
        <v>111</v>
      </c>
      <c r="F396" s="6" t="s">
        <v>1098</v>
      </c>
      <c r="G396" s="6" t="s">
        <v>75</v>
      </c>
      <c r="H396" s="13"/>
    </row>
    <row r="397" spans="1:8" s="8" customFormat="1" ht="14.1" customHeight="1">
      <c r="A397" s="7" t="s">
        <v>945</v>
      </c>
      <c r="B397" s="6" t="s">
        <v>2023</v>
      </c>
      <c r="C397" s="23" t="s">
        <v>1129</v>
      </c>
      <c r="D397" s="6" t="s">
        <v>1130</v>
      </c>
      <c r="E397" s="6" t="s">
        <v>111</v>
      </c>
      <c r="F397" s="6" t="s">
        <v>1098</v>
      </c>
      <c r="G397" s="6" t="s">
        <v>75</v>
      </c>
      <c r="H397" s="13"/>
    </row>
    <row r="398" spans="1:8" s="8" customFormat="1" ht="14.1" customHeight="1">
      <c r="A398" s="7" t="s">
        <v>946</v>
      </c>
      <c r="B398" s="6" t="s">
        <v>2024</v>
      </c>
      <c r="C398" s="23" t="s">
        <v>1131</v>
      </c>
      <c r="D398" s="6" t="s">
        <v>1132</v>
      </c>
      <c r="E398" s="6" t="s">
        <v>111</v>
      </c>
      <c r="F398" s="6" t="s">
        <v>1098</v>
      </c>
      <c r="G398" s="6" t="s">
        <v>75</v>
      </c>
      <c r="H398" s="13"/>
    </row>
    <row r="399" spans="1:8" s="8" customFormat="1" ht="14.1" customHeight="1">
      <c r="A399" s="7" t="s">
        <v>947</v>
      </c>
      <c r="B399" s="6" t="s">
        <v>2025</v>
      </c>
      <c r="C399" s="23" t="s">
        <v>1133</v>
      </c>
      <c r="D399" s="6" t="s">
        <v>1134</v>
      </c>
      <c r="E399" s="6" t="s">
        <v>72</v>
      </c>
      <c r="F399" s="6" t="s">
        <v>1098</v>
      </c>
      <c r="G399" s="6" t="s">
        <v>75</v>
      </c>
      <c r="H399" s="13"/>
    </row>
    <row r="400" spans="1:8" s="8" customFormat="1" ht="14.1" customHeight="1">
      <c r="A400" s="7" t="s">
        <v>948</v>
      </c>
      <c r="B400" s="6" t="s">
        <v>2026</v>
      </c>
      <c r="C400" s="23" t="s">
        <v>1135</v>
      </c>
      <c r="D400" s="6" t="s">
        <v>1136</v>
      </c>
      <c r="E400" s="6" t="s">
        <v>111</v>
      </c>
      <c r="F400" s="6" t="s">
        <v>1098</v>
      </c>
      <c r="G400" s="6" t="s">
        <v>107</v>
      </c>
      <c r="H400" s="13"/>
    </row>
    <row r="401" spans="1:8" s="8" customFormat="1" ht="14.1" customHeight="1">
      <c r="A401" s="7" t="s">
        <v>949</v>
      </c>
      <c r="B401" s="6" t="s">
        <v>2027</v>
      </c>
      <c r="C401" s="23" t="s">
        <v>1137</v>
      </c>
      <c r="D401" s="6" t="s">
        <v>1138</v>
      </c>
      <c r="E401" s="6" t="s">
        <v>111</v>
      </c>
      <c r="F401" s="6" t="s">
        <v>1098</v>
      </c>
      <c r="G401" s="6" t="s">
        <v>107</v>
      </c>
      <c r="H401" s="13"/>
    </row>
    <row r="402" spans="1:8" s="8" customFormat="1" ht="14.1" customHeight="1">
      <c r="A402" s="7" t="s">
        <v>950</v>
      </c>
      <c r="B402" s="6" t="s">
        <v>2017</v>
      </c>
      <c r="C402" s="23" t="s">
        <v>1139</v>
      </c>
      <c r="D402" s="6" t="s">
        <v>1140</v>
      </c>
      <c r="E402" s="6" t="s">
        <v>111</v>
      </c>
      <c r="F402" s="6" t="s">
        <v>1098</v>
      </c>
      <c r="G402" s="6" t="s">
        <v>107</v>
      </c>
      <c r="H402" s="13"/>
    </row>
    <row r="403" spans="1:8" s="8" customFormat="1" ht="14.1" customHeight="1">
      <c r="A403" s="7" t="s">
        <v>951</v>
      </c>
      <c r="B403" s="6" t="s">
        <v>2019</v>
      </c>
      <c r="C403" s="23" t="s">
        <v>1141</v>
      </c>
      <c r="D403" s="6" t="s">
        <v>1142</v>
      </c>
      <c r="E403" s="6" t="s">
        <v>111</v>
      </c>
      <c r="F403" s="6" t="s">
        <v>1098</v>
      </c>
      <c r="G403" s="6" t="s">
        <v>107</v>
      </c>
      <c r="H403" s="13"/>
    </row>
    <row r="404" spans="1:8" s="8" customFormat="1" ht="14.1" customHeight="1">
      <c r="A404" s="7" t="s">
        <v>952</v>
      </c>
      <c r="B404" s="6" t="s">
        <v>2020</v>
      </c>
      <c r="C404" s="23" t="s">
        <v>2028</v>
      </c>
      <c r="D404" s="6" t="s">
        <v>2029</v>
      </c>
      <c r="E404" s="6" t="s">
        <v>2030</v>
      </c>
      <c r="F404" s="6" t="s">
        <v>2031</v>
      </c>
      <c r="G404" s="6" t="s">
        <v>2032</v>
      </c>
      <c r="H404" s="13"/>
    </row>
    <row r="405" spans="1:8" s="8" customFormat="1" ht="14.1" customHeight="1">
      <c r="A405" s="7" t="s">
        <v>953</v>
      </c>
      <c r="B405" s="6" t="s">
        <v>2021</v>
      </c>
      <c r="C405" s="23" t="s">
        <v>1143</v>
      </c>
      <c r="D405" s="6" t="s">
        <v>1144</v>
      </c>
      <c r="E405" s="6" t="s">
        <v>111</v>
      </c>
      <c r="F405" s="6" t="s">
        <v>1098</v>
      </c>
      <c r="G405" s="6" t="s">
        <v>84</v>
      </c>
      <c r="H405" s="13"/>
    </row>
    <row r="406" spans="1:8" s="8" customFormat="1" ht="14.1" customHeight="1">
      <c r="A406" s="7" t="s">
        <v>954</v>
      </c>
      <c r="B406" s="6" t="s">
        <v>2022</v>
      </c>
      <c r="C406" s="23" t="s">
        <v>1145</v>
      </c>
      <c r="D406" s="6" t="s">
        <v>1146</v>
      </c>
      <c r="E406" s="6" t="s">
        <v>111</v>
      </c>
      <c r="F406" s="6" t="s">
        <v>1098</v>
      </c>
      <c r="G406" s="6" t="s">
        <v>84</v>
      </c>
      <c r="H406" s="13"/>
    </row>
    <row r="407" spans="1:8" s="8" customFormat="1" ht="14.1" customHeight="1">
      <c r="A407" s="7" t="s">
        <v>955</v>
      </c>
      <c r="B407" s="6" t="s">
        <v>2023</v>
      </c>
      <c r="C407" s="23" t="s">
        <v>1147</v>
      </c>
      <c r="D407" s="6" t="s">
        <v>1148</v>
      </c>
      <c r="E407" s="6" t="s">
        <v>111</v>
      </c>
      <c r="F407" s="6" t="s">
        <v>1098</v>
      </c>
      <c r="G407" s="6" t="s">
        <v>84</v>
      </c>
      <c r="H407" s="13"/>
    </row>
    <row r="408" spans="1:8" s="8" customFormat="1" ht="14.1" customHeight="1">
      <c r="A408" s="7" t="s">
        <v>956</v>
      </c>
      <c r="B408" s="6" t="s">
        <v>2024</v>
      </c>
      <c r="C408" s="23" t="s">
        <v>1149</v>
      </c>
      <c r="D408" s="6" t="s">
        <v>1150</v>
      </c>
      <c r="E408" s="6" t="s">
        <v>111</v>
      </c>
      <c r="F408" s="6" t="s">
        <v>1098</v>
      </c>
      <c r="G408" s="6" t="s">
        <v>84</v>
      </c>
      <c r="H408" s="13"/>
    </row>
    <row r="409" spans="1:8" s="8" customFormat="1" ht="14.1" customHeight="1">
      <c r="A409" s="7" t="s">
        <v>957</v>
      </c>
      <c r="B409" s="6" t="s">
        <v>2025</v>
      </c>
      <c r="C409" s="23" t="s">
        <v>1151</v>
      </c>
      <c r="D409" s="6" t="s">
        <v>1152</v>
      </c>
      <c r="E409" s="6" t="s">
        <v>111</v>
      </c>
      <c r="F409" s="6" t="s">
        <v>1098</v>
      </c>
      <c r="G409" s="6" t="s">
        <v>84</v>
      </c>
      <c r="H409" s="13"/>
    </row>
    <row r="410" spans="1:8" s="8" customFormat="1" ht="14.1" customHeight="1">
      <c r="A410" s="7" t="s">
        <v>958</v>
      </c>
      <c r="B410" s="6" t="s">
        <v>2026</v>
      </c>
      <c r="C410" s="23" t="s">
        <v>1153</v>
      </c>
      <c r="D410" s="6" t="s">
        <v>1154</v>
      </c>
      <c r="E410" s="6" t="s">
        <v>111</v>
      </c>
      <c r="F410" s="6" t="s">
        <v>1098</v>
      </c>
      <c r="G410" s="6" t="s">
        <v>84</v>
      </c>
      <c r="H410" s="13"/>
    </row>
    <row r="411" spans="1:8" s="8" customFormat="1" ht="14.1" customHeight="1">
      <c r="A411" s="7" t="s">
        <v>959</v>
      </c>
      <c r="B411" s="6" t="s">
        <v>2027</v>
      </c>
      <c r="C411" s="23" t="s">
        <v>1155</v>
      </c>
      <c r="D411" s="6" t="s">
        <v>1156</v>
      </c>
      <c r="E411" s="6" t="s">
        <v>111</v>
      </c>
      <c r="F411" s="6" t="s">
        <v>1098</v>
      </c>
      <c r="G411" s="6" t="s">
        <v>84</v>
      </c>
      <c r="H411" s="13"/>
    </row>
    <row r="412" spans="1:8" s="8" customFormat="1" ht="14.1" customHeight="1">
      <c r="A412" s="7" t="s">
        <v>960</v>
      </c>
      <c r="B412" s="6" t="s">
        <v>2017</v>
      </c>
      <c r="C412" s="23" t="s">
        <v>1157</v>
      </c>
      <c r="D412" s="6" t="s">
        <v>1158</v>
      </c>
      <c r="E412" s="6" t="s">
        <v>111</v>
      </c>
      <c r="F412" s="6" t="s">
        <v>1098</v>
      </c>
      <c r="G412" s="6" t="s">
        <v>84</v>
      </c>
      <c r="H412" s="13"/>
    </row>
    <row r="413" spans="1:8" s="8" customFormat="1" ht="14.1" customHeight="1">
      <c r="A413" s="7" t="s">
        <v>961</v>
      </c>
      <c r="B413" s="6" t="s">
        <v>2019</v>
      </c>
      <c r="C413" s="23" t="s">
        <v>1159</v>
      </c>
      <c r="D413" s="6" t="s">
        <v>1160</v>
      </c>
      <c r="E413" s="6" t="s">
        <v>111</v>
      </c>
      <c r="F413" s="6" t="s">
        <v>1098</v>
      </c>
      <c r="G413" s="6" t="s">
        <v>92</v>
      </c>
      <c r="H413" s="13"/>
    </row>
    <row r="414" spans="1:8" s="8" customFormat="1" ht="14.1" customHeight="1">
      <c r="A414" s="7" t="s">
        <v>962</v>
      </c>
      <c r="B414" s="6" t="s">
        <v>2020</v>
      </c>
      <c r="C414" s="23" t="s">
        <v>2033</v>
      </c>
      <c r="D414" s="6" t="s">
        <v>1161</v>
      </c>
      <c r="E414" s="6" t="s">
        <v>111</v>
      </c>
      <c r="F414" s="6" t="s">
        <v>1098</v>
      </c>
      <c r="G414" s="6" t="s">
        <v>92</v>
      </c>
      <c r="H414" s="13"/>
    </row>
    <row r="415" spans="1:8" s="8" customFormat="1" ht="14.1" customHeight="1">
      <c r="A415" s="7" t="s">
        <v>963</v>
      </c>
      <c r="B415" s="6" t="s">
        <v>2021</v>
      </c>
      <c r="C415" s="23" t="s">
        <v>2034</v>
      </c>
      <c r="D415" s="6" t="s">
        <v>1162</v>
      </c>
      <c r="E415" s="6" t="s">
        <v>111</v>
      </c>
      <c r="F415" s="6" t="s">
        <v>1098</v>
      </c>
      <c r="G415" s="6" t="s">
        <v>92</v>
      </c>
      <c r="H415" s="13"/>
    </row>
    <row r="416" spans="1:8" s="8" customFormat="1" ht="14.1" customHeight="1">
      <c r="A416" s="7" t="s">
        <v>964</v>
      </c>
      <c r="B416" s="6" t="s">
        <v>2022</v>
      </c>
      <c r="C416" s="23" t="s">
        <v>2035</v>
      </c>
      <c r="D416" s="6" t="s">
        <v>1163</v>
      </c>
      <c r="E416" s="6" t="s">
        <v>111</v>
      </c>
      <c r="F416" s="6" t="s">
        <v>1098</v>
      </c>
      <c r="G416" s="6" t="s">
        <v>92</v>
      </c>
      <c r="H416" s="13"/>
    </row>
    <row r="417" spans="1:8" s="8" customFormat="1" ht="14.1" customHeight="1">
      <c r="A417" s="7" t="s">
        <v>965</v>
      </c>
      <c r="B417" s="6" t="s">
        <v>2023</v>
      </c>
      <c r="C417" s="23" t="s">
        <v>2036</v>
      </c>
      <c r="D417" s="6" t="s">
        <v>1164</v>
      </c>
      <c r="E417" s="6" t="s">
        <v>72</v>
      </c>
      <c r="F417" s="6" t="s">
        <v>1098</v>
      </c>
      <c r="G417" s="6" t="s">
        <v>92</v>
      </c>
      <c r="H417" s="13"/>
    </row>
    <row r="418" spans="1:8" s="8" customFormat="1" ht="14.1" customHeight="1">
      <c r="A418" s="7" t="s">
        <v>966</v>
      </c>
      <c r="B418" s="6" t="s">
        <v>2024</v>
      </c>
      <c r="C418" s="23" t="s">
        <v>2037</v>
      </c>
      <c r="D418" s="6" t="s">
        <v>1165</v>
      </c>
      <c r="E418" s="6" t="s">
        <v>111</v>
      </c>
      <c r="F418" s="6" t="s">
        <v>1098</v>
      </c>
      <c r="G418" s="6" t="s">
        <v>86</v>
      </c>
      <c r="H418" s="13"/>
    </row>
    <row r="419" spans="1:8" s="8" customFormat="1" ht="14.1" customHeight="1">
      <c r="A419" s="7" t="s">
        <v>967</v>
      </c>
      <c r="B419" s="6" t="s">
        <v>2025</v>
      </c>
      <c r="C419" s="23" t="s">
        <v>2038</v>
      </c>
      <c r="D419" s="6" t="s">
        <v>1166</v>
      </c>
      <c r="E419" s="6" t="s">
        <v>111</v>
      </c>
      <c r="F419" s="6" t="s">
        <v>1098</v>
      </c>
      <c r="G419" s="6" t="s">
        <v>86</v>
      </c>
      <c r="H419" s="13"/>
    </row>
    <row r="420" spans="1:8" s="8" customFormat="1" ht="14.1" customHeight="1">
      <c r="A420" s="7" t="s">
        <v>968</v>
      </c>
      <c r="B420" s="6" t="s">
        <v>2026</v>
      </c>
      <c r="C420" s="23" t="s">
        <v>2039</v>
      </c>
      <c r="D420" s="6" t="s">
        <v>1167</v>
      </c>
      <c r="E420" s="6" t="s">
        <v>111</v>
      </c>
      <c r="F420" s="6" t="s">
        <v>1098</v>
      </c>
      <c r="G420" s="6" t="s">
        <v>86</v>
      </c>
      <c r="H420" s="13"/>
    </row>
    <row r="421" spans="1:8" s="8" customFormat="1" ht="14.1" customHeight="1">
      <c r="A421" s="7" t="s">
        <v>969</v>
      </c>
      <c r="B421" s="6" t="s">
        <v>2027</v>
      </c>
      <c r="C421" s="23" t="s">
        <v>2040</v>
      </c>
      <c r="D421" s="6" t="s">
        <v>1168</v>
      </c>
      <c r="E421" s="6" t="s">
        <v>111</v>
      </c>
      <c r="F421" s="6" t="s">
        <v>1098</v>
      </c>
      <c r="G421" s="6" t="s">
        <v>86</v>
      </c>
      <c r="H421" s="13"/>
    </row>
    <row r="422" spans="1:8" s="8" customFormat="1" ht="14.1" customHeight="1">
      <c r="A422" s="7" t="s">
        <v>970</v>
      </c>
      <c r="B422" s="6" t="s">
        <v>2017</v>
      </c>
      <c r="C422" s="23" t="s">
        <v>1169</v>
      </c>
      <c r="D422" s="6" t="s">
        <v>1170</v>
      </c>
      <c r="E422" s="6" t="s">
        <v>111</v>
      </c>
      <c r="F422" s="6" t="s">
        <v>1098</v>
      </c>
      <c r="G422" s="6" t="s">
        <v>1171</v>
      </c>
      <c r="H422" s="13"/>
    </row>
    <row r="423" spans="1:8" s="8" customFormat="1" ht="14.1" customHeight="1">
      <c r="A423" s="7" t="s">
        <v>971</v>
      </c>
      <c r="B423" s="6" t="s">
        <v>2019</v>
      </c>
      <c r="C423" s="23" t="s">
        <v>1172</v>
      </c>
      <c r="D423" s="6" t="s">
        <v>1173</v>
      </c>
      <c r="E423" s="6" t="s">
        <v>111</v>
      </c>
      <c r="F423" s="6" t="s">
        <v>1098</v>
      </c>
      <c r="G423" s="6" t="s">
        <v>1171</v>
      </c>
      <c r="H423" s="13"/>
    </row>
    <row r="424" spans="1:8" s="8" customFormat="1" ht="14.1" customHeight="1">
      <c r="A424" s="7" t="s">
        <v>972</v>
      </c>
      <c r="B424" s="6" t="s">
        <v>2041</v>
      </c>
      <c r="C424" s="24" t="s">
        <v>2042</v>
      </c>
      <c r="D424" s="6" t="s">
        <v>333</v>
      </c>
      <c r="E424" s="6" t="s">
        <v>111</v>
      </c>
      <c r="F424" s="6" t="s">
        <v>334</v>
      </c>
      <c r="G424" s="6" t="s">
        <v>1483</v>
      </c>
      <c r="H424" s="13"/>
    </row>
    <row r="425" spans="1:8" s="8" customFormat="1" ht="14.1" customHeight="1">
      <c r="A425" s="7" t="s">
        <v>973</v>
      </c>
      <c r="B425" s="6" t="s">
        <v>2043</v>
      </c>
      <c r="C425" s="24" t="s">
        <v>2044</v>
      </c>
      <c r="D425" s="6" t="s">
        <v>335</v>
      </c>
      <c r="E425" s="6" t="s">
        <v>72</v>
      </c>
      <c r="F425" s="6" t="s">
        <v>334</v>
      </c>
      <c r="G425" s="6" t="s">
        <v>1951</v>
      </c>
      <c r="H425" s="13"/>
    </row>
    <row r="426" spans="1:8" s="8" customFormat="1" ht="14.1" customHeight="1">
      <c r="A426" s="7" t="s">
        <v>974</v>
      </c>
      <c r="B426" s="6" t="s">
        <v>2045</v>
      </c>
      <c r="C426" s="24" t="s">
        <v>2046</v>
      </c>
      <c r="D426" s="6" t="s">
        <v>336</v>
      </c>
      <c r="E426" s="6" t="s">
        <v>72</v>
      </c>
      <c r="F426" s="6" t="s">
        <v>334</v>
      </c>
      <c r="G426" s="6" t="s">
        <v>2047</v>
      </c>
      <c r="H426" s="13"/>
    </row>
    <row r="427" spans="1:8" s="8" customFormat="1" ht="14.1" customHeight="1">
      <c r="A427" s="7" t="s">
        <v>975</v>
      </c>
      <c r="B427" s="6" t="s">
        <v>2048</v>
      </c>
      <c r="C427" s="24" t="s">
        <v>337</v>
      </c>
      <c r="D427" s="6" t="s">
        <v>338</v>
      </c>
      <c r="E427" s="6" t="s">
        <v>111</v>
      </c>
      <c r="F427" s="6" t="s">
        <v>2049</v>
      </c>
      <c r="G427" s="6" t="s">
        <v>1760</v>
      </c>
      <c r="H427" s="13"/>
    </row>
    <row r="428" spans="1:8" s="8" customFormat="1" ht="14.1" customHeight="1">
      <c r="A428" s="7" t="s">
        <v>976</v>
      </c>
      <c r="B428" s="6" t="s">
        <v>2050</v>
      </c>
      <c r="C428" s="24" t="s">
        <v>2051</v>
      </c>
      <c r="D428" s="6" t="s">
        <v>339</v>
      </c>
      <c r="E428" s="6" t="s">
        <v>111</v>
      </c>
      <c r="F428" s="6" t="s">
        <v>334</v>
      </c>
      <c r="G428" s="6" t="s">
        <v>2006</v>
      </c>
      <c r="H428" s="13"/>
    </row>
    <row r="429" spans="1:8" s="8" customFormat="1" ht="14.1" customHeight="1">
      <c r="A429" s="7" t="s">
        <v>977</v>
      </c>
      <c r="B429" s="6" t="s">
        <v>2052</v>
      </c>
      <c r="C429" s="24" t="s">
        <v>2053</v>
      </c>
      <c r="D429" s="6" t="s">
        <v>340</v>
      </c>
      <c r="E429" s="6" t="s">
        <v>72</v>
      </c>
      <c r="F429" s="6" t="s">
        <v>334</v>
      </c>
      <c r="G429" s="6" t="s">
        <v>2054</v>
      </c>
      <c r="H429" s="13"/>
    </row>
    <row r="430" spans="1:8" s="8" customFormat="1" ht="14.1" customHeight="1">
      <c r="A430" s="7" t="s">
        <v>978</v>
      </c>
      <c r="B430" s="6" t="s">
        <v>2055</v>
      </c>
      <c r="C430" s="24" t="s">
        <v>2056</v>
      </c>
      <c r="D430" s="6" t="s">
        <v>341</v>
      </c>
      <c r="E430" s="6" t="s">
        <v>72</v>
      </c>
      <c r="F430" s="6" t="s">
        <v>334</v>
      </c>
      <c r="G430" s="6" t="s">
        <v>1937</v>
      </c>
      <c r="H430" s="13"/>
    </row>
    <row r="431" spans="1:8" s="8" customFormat="1" ht="14.1" customHeight="1">
      <c r="A431" s="7" t="s">
        <v>979</v>
      </c>
      <c r="B431" s="6" t="s">
        <v>2057</v>
      </c>
      <c r="C431" s="24" t="s">
        <v>2058</v>
      </c>
      <c r="D431" s="6" t="s">
        <v>342</v>
      </c>
      <c r="E431" s="6" t="s">
        <v>111</v>
      </c>
      <c r="F431" s="6" t="s">
        <v>334</v>
      </c>
      <c r="G431" s="6" t="s">
        <v>1811</v>
      </c>
      <c r="H431" s="13"/>
    </row>
    <row r="432" spans="1:8" s="8" customFormat="1" ht="14.1" customHeight="1">
      <c r="A432" s="7" t="s">
        <v>980</v>
      </c>
      <c r="B432" s="6" t="s">
        <v>2059</v>
      </c>
      <c r="C432" s="26" t="s">
        <v>2060</v>
      </c>
      <c r="D432" s="6" t="s">
        <v>343</v>
      </c>
      <c r="E432" s="6" t="s">
        <v>111</v>
      </c>
      <c r="F432" s="6" t="s">
        <v>334</v>
      </c>
      <c r="G432" s="6" t="s">
        <v>2061</v>
      </c>
      <c r="H432" s="13"/>
    </row>
    <row r="433" spans="1:8" s="8" customFormat="1" ht="14.1" customHeight="1">
      <c r="A433" s="7" t="s">
        <v>981</v>
      </c>
      <c r="B433" s="6" t="s">
        <v>2062</v>
      </c>
      <c r="C433" s="26" t="s">
        <v>344</v>
      </c>
      <c r="D433" s="6" t="s">
        <v>345</v>
      </c>
      <c r="E433" s="6" t="s">
        <v>72</v>
      </c>
      <c r="F433" s="6" t="s">
        <v>334</v>
      </c>
      <c r="G433" s="6" t="s">
        <v>2063</v>
      </c>
      <c r="H433" s="13"/>
    </row>
    <row r="434" spans="1:8" s="8" customFormat="1" ht="14.1" customHeight="1">
      <c r="A434" s="7" t="s">
        <v>982</v>
      </c>
      <c r="B434" s="6" t="s">
        <v>2041</v>
      </c>
      <c r="C434" s="26" t="s">
        <v>346</v>
      </c>
      <c r="D434" s="6" t="s">
        <v>347</v>
      </c>
      <c r="E434" s="6" t="s">
        <v>72</v>
      </c>
      <c r="F434" s="6" t="s">
        <v>334</v>
      </c>
      <c r="G434" s="6" t="s">
        <v>2064</v>
      </c>
      <c r="H434" s="13"/>
    </row>
    <row r="435" spans="1:8" s="8" customFormat="1" ht="14.1" customHeight="1">
      <c r="A435" s="7" t="s">
        <v>983</v>
      </c>
      <c r="B435" s="6" t="s">
        <v>2043</v>
      </c>
      <c r="C435" s="26" t="s">
        <v>348</v>
      </c>
      <c r="D435" s="6" t="s">
        <v>349</v>
      </c>
      <c r="E435" s="6" t="s">
        <v>72</v>
      </c>
      <c r="F435" s="6" t="s">
        <v>334</v>
      </c>
      <c r="G435" s="6" t="s">
        <v>2065</v>
      </c>
      <c r="H435" s="13"/>
    </row>
    <row r="436" spans="1:8" s="8" customFormat="1" ht="14.1" customHeight="1">
      <c r="A436" s="7" t="s">
        <v>984</v>
      </c>
      <c r="B436" s="6" t="s">
        <v>2045</v>
      </c>
      <c r="C436" s="26" t="s">
        <v>2066</v>
      </c>
      <c r="D436" s="6" t="s">
        <v>350</v>
      </c>
      <c r="E436" s="6" t="s">
        <v>72</v>
      </c>
      <c r="F436" s="6" t="s">
        <v>334</v>
      </c>
      <c r="G436" s="6" t="s">
        <v>2067</v>
      </c>
      <c r="H436" s="13"/>
    </row>
    <row r="437" spans="1:8" s="8" customFormat="1" ht="14.1" customHeight="1">
      <c r="A437" s="7" t="s">
        <v>985</v>
      </c>
      <c r="B437" s="6" t="s">
        <v>2048</v>
      </c>
      <c r="C437" s="26" t="s">
        <v>2068</v>
      </c>
      <c r="D437" s="6" t="s">
        <v>351</v>
      </c>
      <c r="E437" s="6" t="s">
        <v>72</v>
      </c>
      <c r="F437" s="6" t="s">
        <v>334</v>
      </c>
      <c r="G437" s="6" t="s">
        <v>2069</v>
      </c>
      <c r="H437" s="13"/>
    </row>
    <row r="438" spans="1:8" s="8" customFormat="1" ht="14.1" customHeight="1">
      <c r="A438" s="7" t="s">
        <v>986</v>
      </c>
      <c r="B438" s="6" t="s">
        <v>2050</v>
      </c>
      <c r="C438" s="36" t="s">
        <v>352</v>
      </c>
      <c r="D438" s="6" t="s">
        <v>353</v>
      </c>
      <c r="E438" s="6" t="s">
        <v>111</v>
      </c>
      <c r="F438" s="6" t="s">
        <v>334</v>
      </c>
      <c r="G438" s="6" t="s">
        <v>1955</v>
      </c>
      <c r="H438" s="13"/>
    </row>
    <row r="439" spans="1:8" s="8" customFormat="1" ht="14.1" customHeight="1">
      <c r="A439" s="7" t="s">
        <v>987</v>
      </c>
      <c r="B439" s="6" t="s">
        <v>2052</v>
      </c>
      <c r="C439" s="24" t="s">
        <v>2070</v>
      </c>
      <c r="D439" s="6" t="s">
        <v>354</v>
      </c>
      <c r="E439" s="6" t="s">
        <v>111</v>
      </c>
      <c r="F439" s="6" t="s">
        <v>334</v>
      </c>
      <c r="G439" s="6" t="s">
        <v>2071</v>
      </c>
      <c r="H439" s="13"/>
    </row>
    <row r="440" spans="1:8" s="8" customFormat="1" ht="14.1" customHeight="1">
      <c r="A440" s="7" t="s">
        <v>988</v>
      </c>
      <c r="B440" s="6" t="s">
        <v>2055</v>
      </c>
      <c r="C440" s="24" t="s">
        <v>2072</v>
      </c>
      <c r="D440" s="21" t="s">
        <v>355</v>
      </c>
      <c r="E440" s="21" t="s">
        <v>111</v>
      </c>
      <c r="F440" s="21" t="s">
        <v>334</v>
      </c>
      <c r="G440" s="21" t="s">
        <v>2073</v>
      </c>
      <c r="H440" s="13"/>
    </row>
    <row r="441" spans="1:8" s="8" customFormat="1" ht="14.1" customHeight="1">
      <c r="A441" s="7" t="s">
        <v>989</v>
      </c>
      <c r="B441" s="6" t="s">
        <v>2057</v>
      </c>
      <c r="C441" s="24" t="s">
        <v>356</v>
      </c>
      <c r="D441" s="27" t="s">
        <v>357</v>
      </c>
      <c r="E441" s="21" t="s">
        <v>111</v>
      </c>
      <c r="F441" s="21" t="s">
        <v>334</v>
      </c>
      <c r="G441" s="21" t="s">
        <v>2074</v>
      </c>
      <c r="H441" s="13"/>
    </row>
    <row r="442" spans="1:8" s="8" customFormat="1" ht="14.1" customHeight="1">
      <c r="A442" s="7" t="s">
        <v>990</v>
      </c>
      <c r="B442" s="6" t="s">
        <v>2059</v>
      </c>
      <c r="C442" s="24" t="s">
        <v>358</v>
      </c>
      <c r="D442" s="27" t="s">
        <v>359</v>
      </c>
      <c r="E442" s="21" t="s">
        <v>111</v>
      </c>
      <c r="F442" s="21" t="s">
        <v>334</v>
      </c>
      <c r="G442" s="21" t="s">
        <v>2075</v>
      </c>
      <c r="H442" s="13"/>
    </row>
    <row r="443" spans="1:8" s="8" customFormat="1" ht="14.1" customHeight="1">
      <c r="A443" s="7" t="s">
        <v>991</v>
      </c>
      <c r="B443" s="6" t="s">
        <v>2062</v>
      </c>
      <c r="C443" s="24" t="s">
        <v>360</v>
      </c>
      <c r="D443" s="27" t="s">
        <v>361</v>
      </c>
      <c r="E443" s="21" t="s">
        <v>111</v>
      </c>
      <c r="F443" s="21" t="s">
        <v>334</v>
      </c>
      <c r="G443" s="21" t="s">
        <v>2076</v>
      </c>
      <c r="H443" s="13"/>
    </row>
    <row r="444" spans="1:8" s="8" customFormat="1" ht="14.1" customHeight="1">
      <c r="A444" s="7" t="s">
        <v>992</v>
      </c>
      <c r="B444" s="6" t="s">
        <v>2041</v>
      </c>
      <c r="C444" s="24" t="s">
        <v>362</v>
      </c>
      <c r="D444" s="27" t="s">
        <v>363</v>
      </c>
      <c r="E444" s="21" t="s">
        <v>111</v>
      </c>
      <c r="F444" s="21" t="s">
        <v>334</v>
      </c>
      <c r="G444" s="21" t="s">
        <v>2077</v>
      </c>
      <c r="H444" s="13"/>
    </row>
    <row r="445" spans="1:8" s="8" customFormat="1" ht="14.1" customHeight="1">
      <c r="A445" s="7" t="s">
        <v>993</v>
      </c>
      <c r="B445" s="6" t="s">
        <v>2043</v>
      </c>
      <c r="C445" s="24" t="s">
        <v>2078</v>
      </c>
      <c r="D445" s="21" t="s">
        <v>364</v>
      </c>
      <c r="E445" s="21" t="s">
        <v>72</v>
      </c>
      <c r="F445" s="21" t="s">
        <v>334</v>
      </c>
      <c r="G445" s="21" t="s">
        <v>2079</v>
      </c>
      <c r="H445" s="13"/>
    </row>
    <row r="446" spans="1:8" s="8" customFormat="1" ht="14.1" customHeight="1">
      <c r="A446" s="7" t="s">
        <v>994</v>
      </c>
      <c r="B446" s="6" t="s">
        <v>2045</v>
      </c>
      <c r="C446" s="24" t="s">
        <v>2080</v>
      </c>
      <c r="D446" s="21" t="s">
        <v>365</v>
      </c>
      <c r="E446" s="21" t="s">
        <v>111</v>
      </c>
      <c r="F446" s="21" t="s">
        <v>366</v>
      </c>
      <c r="G446" s="21" t="s">
        <v>2081</v>
      </c>
      <c r="H446" s="13"/>
    </row>
    <row r="447" spans="1:8" s="8" customFormat="1" ht="14.1" customHeight="1">
      <c r="A447" s="7" t="s">
        <v>995</v>
      </c>
      <c r="B447" s="6" t="s">
        <v>2048</v>
      </c>
      <c r="C447" s="24" t="s">
        <v>2082</v>
      </c>
      <c r="D447" s="21" t="s">
        <v>367</v>
      </c>
      <c r="E447" s="21" t="s">
        <v>111</v>
      </c>
      <c r="F447" s="21" t="s">
        <v>366</v>
      </c>
      <c r="G447" s="21" t="s">
        <v>1483</v>
      </c>
      <c r="H447" s="13"/>
    </row>
    <row r="448" spans="1:8" s="8" customFormat="1" ht="14.1" customHeight="1">
      <c r="A448" s="7" t="s">
        <v>996</v>
      </c>
      <c r="B448" s="6" t="s">
        <v>2050</v>
      </c>
      <c r="C448" s="24" t="s">
        <v>2083</v>
      </c>
      <c r="D448" s="21" t="s">
        <v>368</v>
      </c>
      <c r="E448" s="21" t="s">
        <v>111</v>
      </c>
      <c r="F448" s="21" t="s">
        <v>366</v>
      </c>
      <c r="G448" s="21" t="s">
        <v>2084</v>
      </c>
      <c r="H448" s="13"/>
    </row>
    <row r="449" spans="1:8" s="8" customFormat="1" ht="14.1" customHeight="1">
      <c r="A449" s="7" t="s">
        <v>997</v>
      </c>
      <c r="B449" s="6" t="s">
        <v>2052</v>
      </c>
      <c r="C449" s="24" t="s">
        <v>2085</v>
      </c>
      <c r="D449" s="21" t="s">
        <v>369</v>
      </c>
      <c r="E449" s="21" t="s">
        <v>72</v>
      </c>
      <c r="F449" s="21" t="s">
        <v>366</v>
      </c>
      <c r="G449" s="21" t="s">
        <v>2086</v>
      </c>
      <c r="H449" s="13"/>
    </row>
    <row r="450" spans="1:8" s="8" customFormat="1" ht="14.1" customHeight="1">
      <c r="A450" s="7" t="s">
        <v>998</v>
      </c>
      <c r="B450" s="6" t="s">
        <v>2055</v>
      </c>
      <c r="C450" s="24" t="s">
        <v>2087</v>
      </c>
      <c r="D450" s="21" t="s">
        <v>370</v>
      </c>
      <c r="E450" s="21" t="s">
        <v>111</v>
      </c>
      <c r="F450" s="21" t="s">
        <v>366</v>
      </c>
      <c r="G450" s="21" t="s">
        <v>2088</v>
      </c>
      <c r="H450" s="13"/>
    </row>
    <row r="451" spans="1:8" s="8" customFormat="1" ht="14.1" customHeight="1">
      <c r="A451" s="7" t="s">
        <v>999</v>
      </c>
      <c r="B451" s="6" t="s">
        <v>2057</v>
      </c>
      <c r="C451" s="24" t="s">
        <v>371</v>
      </c>
      <c r="D451" s="21" t="s">
        <v>372</v>
      </c>
      <c r="E451" s="21" t="s">
        <v>111</v>
      </c>
      <c r="F451" s="21" t="s">
        <v>366</v>
      </c>
      <c r="G451" s="21" t="s">
        <v>2089</v>
      </c>
      <c r="H451" s="13"/>
    </row>
    <row r="452" spans="1:8" s="8" customFormat="1" ht="14.1" customHeight="1">
      <c r="A452" s="7" t="s">
        <v>1000</v>
      </c>
      <c r="B452" s="6" t="s">
        <v>2059</v>
      </c>
      <c r="C452" s="24" t="s">
        <v>2090</v>
      </c>
      <c r="D452" s="21" t="s">
        <v>373</v>
      </c>
      <c r="E452" s="21" t="s">
        <v>111</v>
      </c>
      <c r="F452" s="21" t="s">
        <v>366</v>
      </c>
      <c r="G452" s="21" t="s">
        <v>2091</v>
      </c>
      <c r="H452" s="13"/>
    </row>
    <row r="453" spans="1:8" s="8" customFormat="1" ht="14.1" customHeight="1">
      <c r="A453" s="7" t="s">
        <v>1001</v>
      </c>
      <c r="B453" s="6" t="s">
        <v>2062</v>
      </c>
      <c r="C453" s="24" t="s">
        <v>2092</v>
      </c>
      <c r="D453" s="21" t="s">
        <v>374</v>
      </c>
      <c r="E453" s="21" t="s">
        <v>2093</v>
      </c>
      <c r="F453" s="21" t="s">
        <v>366</v>
      </c>
      <c r="G453" s="21" t="s">
        <v>2094</v>
      </c>
      <c r="H453" s="13"/>
    </row>
    <row r="454" spans="1:8" s="8" customFormat="1" ht="14.1" customHeight="1">
      <c r="A454" s="7" t="s">
        <v>1002</v>
      </c>
      <c r="B454" s="6" t="s">
        <v>2041</v>
      </c>
      <c r="C454" s="24" t="s">
        <v>2095</v>
      </c>
      <c r="D454" s="27" t="s">
        <v>2096</v>
      </c>
      <c r="E454" s="21" t="s">
        <v>111</v>
      </c>
      <c r="F454" s="21" t="s">
        <v>366</v>
      </c>
      <c r="G454" s="21" t="s">
        <v>1748</v>
      </c>
      <c r="H454" s="13"/>
    </row>
    <row r="455" spans="1:8" s="8" customFormat="1" ht="14.1" customHeight="1">
      <c r="A455" s="7" t="s">
        <v>1003</v>
      </c>
      <c r="B455" s="6" t="s">
        <v>2043</v>
      </c>
      <c r="C455" s="37" t="s">
        <v>375</v>
      </c>
      <c r="D455" s="27" t="s">
        <v>376</v>
      </c>
      <c r="E455" s="21" t="s">
        <v>111</v>
      </c>
      <c r="F455" s="21" t="s">
        <v>366</v>
      </c>
      <c r="G455" s="21" t="s">
        <v>2097</v>
      </c>
      <c r="H455" s="13"/>
    </row>
    <row r="456" spans="1:8" s="8" customFormat="1" ht="14.1" customHeight="1">
      <c r="A456" s="7" t="s">
        <v>1004</v>
      </c>
      <c r="B456" s="6" t="s">
        <v>2098</v>
      </c>
      <c r="C456" s="14">
        <v>111002011034</v>
      </c>
      <c r="D456" s="6" t="s">
        <v>2099</v>
      </c>
      <c r="E456" s="6" t="s">
        <v>111</v>
      </c>
      <c r="F456" s="6" t="s">
        <v>389</v>
      </c>
      <c r="G456" s="6" t="s">
        <v>1682</v>
      </c>
      <c r="H456" s="13"/>
    </row>
    <row r="457" spans="1:8" s="8" customFormat="1" ht="14.1" customHeight="1">
      <c r="A457" s="7" t="s">
        <v>1005</v>
      </c>
      <c r="B457" s="6" t="s">
        <v>2100</v>
      </c>
      <c r="C457" s="14">
        <v>111002011004</v>
      </c>
      <c r="D457" s="6" t="s">
        <v>2101</v>
      </c>
      <c r="E457" s="6" t="s">
        <v>72</v>
      </c>
      <c r="F457" s="6" t="s">
        <v>389</v>
      </c>
      <c r="G457" s="6" t="s">
        <v>1760</v>
      </c>
      <c r="H457" s="13"/>
    </row>
    <row r="458" spans="1:8" s="8" customFormat="1" ht="14.1" customHeight="1">
      <c r="A458" s="7" t="s">
        <v>1006</v>
      </c>
      <c r="B458" s="6" t="s">
        <v>2102</v>
      </c>
      <c r="C458" s="10" t="s">
        <v>390</v>
      </c>
      <c r="D458" s="6" t="s">
        <v>2103</v>
      </c>
      <c r="E458" s="6" t="s">
        <v>111</v>
      </c>
      <c r="F458" s="6" t="s">
        <v>389</v>
      </c>
      <c r="G458" s="6" t="s">
        <v>1839</v>
      </c>
      <c r="H458" s="13"/>
    </row>
    <row r="459" spans="1:8" s="8" customFormat="1" ht="14.1" customHeight="1">
      <c r="A459" s="7" t="s">
        <v>1007</v>
      </c>
      <c r="B459" s="6" t="s">
        <v>2104</v>
      </c>
      <c r="C459" s="14">
        <v>111002021025</v>
      </c>
      <c r="D459" s="6" t="s">
        <v>2105</v>
      </c>
      <c r="E459" s="6" t="s">
        <v>111</v>
      </c>
      <c r="F459" s="6" t="s">
        <v>389</v>
      </c>
      <c r="G459" s="6" t="s">
        <v>1843</v>
      </c>
      <c r="H459" s="13"/>
    </row>
    <row r="460" spans="1:8" s="8" customFormat="1" ht="14.1" customHeight="1">
      <c r="A460" s="7" t="s">
        <v>1008</v>
      </c>
      <c r="B460" s="6" t="s">
        <v>2106</v>
      </c>
      <c r="C460" s="10" t="s">
        <v>391</v>
      </c>
      <c r="D460" s="6" t="s">
        <v>2107</v>
      </c>
      <c r="E460" s="6" t="s">
        <v>111</v>
      </c>
      <c r="F460" s="6" t="s">
        <v>389</v>
      </c>
      <c r="G460" s="6" t="s">
        <v>1880</v>
      </c>
      <c r="H460" s="13"/>
    </row>
    <row r="461" spans="1:8" s="8" customFormat="1" ht="14.1" customHeight="1">
      <c r="A461" s="7" t="s">
        <v>1009</v>
      </c>
      <c r="B461" s="6" t="s">
        <v>2108</v>
      </c>
      <c r="C461" s="10" t="s">
        <v>392</v>
      </c>
      <c r="D461" s="6" t="s">
        <v>2109</v>
      </c>
      <c r="E461" s="6" t="s">
        <v>72</v>
      </c>
      <c r="F461" s="6" t="s">
        <v>389</v>
      </c>
      <c r="G461" s="6" t="s">
        <v>1850</v>
      </c>
      <c r="H461" s="13"/>
    </row>
    <row r="462" spans="1:8" s="8" customFormat="1" ht="14.1" customHeight="1">
      <c r="A462" s="7" t="s">
        <v>1010</v>
      </c>
      <c r="B462" s="6" t="s">
        <v>2110</v>
      </c>
      <c r="C462" s="6" t="s">
        <v>393</v>
      </c>
      <c r="D462" s="6" t="s">
        <v>2111</v>
      </c>
      <c r="E462" s="6" t="s">
        <v>111</v>
      </c>
      <c r="F462" s="6" t="s">
        <v>389</v>
      </c>
      <c r="G462" s="14" t="s">
        <v>1916</v>
      </c>
      <c r="H462" s="13"/>
    </row>
    <row r="463" spans="1:8" s="8" customFormat="1" ht="14.1" customHeight="1">
      <c r="A463" s="7" t="s">
        <v>1011</v>
      </c>
      <c r="B463" s="6" t="s">
        <v>2112</v>
      </c>
      <c r="C463" s="6" t="s">
        <v>394</v>
      </c>
      <c r="D463" s="6" t="s">
        <v>2113</v>
      </c>
      <c r="E463" s="6" t="s">
        <v>111</v>
      </c>
      <c r="F463" s="6" t="s">
        <v>389</v>
      </c>
      <c r="G463" s="14" t="s">
        <v>1890</v>
      </c>
      <c r="H463" s="13"/>
    </row>
    <row r="464" spans="1:8" s="8" customFormat="1" ht="14.1" customHeight="1">
      <c r="A464" s="7" t="s">
        <v>1012</v>
      </c>
      <c r="B464" s="6" t="s">
        <v>2114</v>
      </c>
      <c r="C464" s="6" t="s">
        <v>395</v>
      </c>
      <c r="D464" s="6" t="s">
        <v>2115</v>
      </c>
      <c r="E464" s="6" t="s">
        <v>111</v>
      </c>
      <c r="F464" s="6" t="s">
        <v>389</v>
      </c>
      <c r="G464" s="14" t="s">
        <v>1861</v>
      </c>
      <c r="H464" s="13"/>
    </row>
    <row r="465" spans="1:8" s="8" customFormat="1" ht="14.1" customHeight="1">
      <c r="A465" s="7" t="s">
        <v>1013</v>
      </c>
      <c r="B465" s="6" t="s">
        <v>2116</v>
      </c>
      <c r="C465" s="6" t="s">
        <v>396</v>
      </c>
      <c r="D465" s="6" t="s">
        <v>2117</v>
      </c>
      <c r="E465" s="6" t="s">
        <v>111</v>
      </c>
      <c r="F465" s="6" t="s">
        <v>389</v>
      </c>
      <c r="G465" s="14" t="s">
        <v>1894</v>
      </c>
      <c r="H465" s="13"/>
    </row>
    <row r="466" spans="1:8" s="8" customFormat="1" ht="14.1" customHeight="1">
      <c r="A466" s="7" t="s">
        <v>1014</v>
      </c>
      <c r="B466" s="6" t="s">
        <v>2098</v>
      </c>
      <c r="C466" s="6" t="s">
        <v>397</v>
      </c>
      <c r="D466" s="6" t="s">
        <v>2118</v>
      </c>
      <c r="E466" s="6" t="s">
        <v>111</v>
      </c>
      <c r="F466" s="6" t="s">
        <v>389</v>
      </c>
      <c r="G466" s="14" t="s">
        <v>2119</v>
      </c>
      <c r="H466" s="13"/>
    </row>
    <row r="467" spans="1:8" s="8" customFormat="1" ht="14.1" customHeight="1">
      <c r="A467" s="7" t="s">
        <v>1015</v>
      </c>
      <c r="B467" s="6" t="s">
        <v>2100</v>
      </c>
      <c r="C467" s="14">
        <v>111002041006</v>
      </c>
      <c r="D467" s="6" t="s">
        <v>2120</v>
      </c>
      <c r="E467" s="6" t="s">
        <v>111</v>
      </c>
      <c r="F467" s="6" t="s">
        <v>389</v>
      </c>
      <c r="G467" s="14" t="s">
        <v>2121</v>
      </c>
      <c r="H467" s="13"/>
    </row>
    <row r="468" spans="1:8" s="8" customFormat="1" ht="14.1" customHeight="1">
      <c r="A468" s="7" t="s">
        <v>1016</v>
      </c>
      <c r="B468" s="6" t="s">
        <v>2102</v>
      </c>
      <c r="C468" s="14">
        <v>111002041001</v>
      </c>
      <c r="D468" s="6" t="s">
        <v>2122</v>
      </c>
      <c r="E468" s="6" t="s">
        <v>72</v>
      </c>
      <c r="F468" s="6" t="s">
        <v>389</v>
      </c>
      <c r="G468" s="14" t="s">
        <v>2123</v>
      </c>
      <c r="H468" s="13"/>
    </row>
    <row r="469" spans="1:8" s="8" customFormat="1" ht="14.1" customHeight="1">
      <c r="A469" s="7" t="s">
        <v>1017</v>
      </c>
      <c r="B469" s="6" t="s">
        <v>2104</v>
      </c>
      <c r="C469" s="10" t="s">
        <v>398</v>
      </c>
      <c r="D469" s="6" t="s">
        <v>2124</v>
      </c>
      <c r="E469" s="6" t="s">
        <v>111</v>
      </c>
      <c r="F469" s="14" t="s">
        <v>389</v>
      </c>
      <c r="G469" s="14" t="s">
        <v>2435</v>
      </c>
      <c r="H469" s="13"/>
    </row>
    <row r="470" spans="1:8" s="8" customFormat="1" ht="14.1" customHeight="1">
      <c r="A470" s="7" t="s">
        <v>1018</v>
      </c>
      <c r="B470" s="6" t="s">
        <v>2106</v>
      </c>
      <c r="C470" s="10" t="s">
        <v>399</v>
      </c>
      <c r="D470" s="6" t="s">
        <v>2125</v>
      </c>
      <c r="E470" s="6" t="s">
        <v>111</v>
      </c>
      <c r="F470" s="14" t="s">
        <v>389</v>
      </c>
      <c r="G470" s="14" t="s">
        <v>2126</v>
      </c>
      <c r="H470" s="13"/>
    </row>
    <row r="471" spans="1:8" s="8" customFormat="1" ht="14.1" customHeight="1">
      <c r="A471" s="7" t="s">
        <v>1019</v>
      </c>
      <c r="B471" s="6" t="s">
        <v>2108</v>
      </c>
      <c r="C471" s="14">
        <v>111002061028</v>
      </c>
      <c r="D471" s="14" t="s">
        <v>2127</v>
      </c>
      <c r="E471" s="14" t="s">
        <v>111</v>
      </c>
      <c r="F471" s="14" t="s">
        <v>389</v>
      </c>
      <c r="G471" s="14" t="s">
        <v>2128</v>
      </c>
      <c r="H471" s="13"/>
    </row>
    <row r="472" spans="1:8" s="8" customFormat="1" ht="14.1" customHeight="1">
      <c r="A472" s="7" t="s">
        <v>1020</v>
      </c>
      <c r="B472" s="6" t="s">
        <v>2110</v>
      </c>
      <c r="C472" s="14">
        <v>111002061013</v>
      </c>
      <c r="D472" s="14" t="s">
        <v>2129</v>
      </c>
      <c r="E472" s="14" t="s">
        <v>111</v>
      </c>
      <c r="F472" s="14" t="s">
        <v>389</v>
      </c>
      <c r="G472" s="14" t="s">
        <v>2130</v>
      </c>
      <c r="H472" s="13"/>
    </row>
    <row r="473" spans="1:8" s="8" customFormat="1" ht="14.1" customHeight="1">
      <c r="A473" s="7" t="s">
        <v>1021</v>
      </c>
      <c r="B473" s="6" t="s">
        <v>2112</v>
      </c>
      <c r="C473" s="14">
        <v>111002061008</v>
      </c>
      <c r="D473" s="14" t="s">
        <v>2131</v>
      </c>
      <c r="E473" s="14" t="s">
        <v>111</v>
      </c>
      <c r="F473" s="14" t="s">
        <v>389</v>
      </c>
      <c r="G473" s="14" t="s">
        <v>2132</v>
      </c>
      <c r="H473" s="13"/>
    </row>
    <row r="474" spans="1:8" s="8" customFormat="1" ht="14.1" customHeight="1">
      <c r="A474" s="7" t="s">
        <v>1022</v>
      </c>
      <c r="B474" s="6" t="s">
        <v>2114</v>
      </c>
      <c r="C474" s="14">
        <v>111002061020</v>
      </c>
      <c r="D474" s="14" t="s">
        <v>2133</v>
      </c>
      <c r="E474" s="14" t="s">
        <v>111</v>
      </c>
      <c r="F474" s="14" t="s">
        <v>389</v>
      </c>
      <c r="G474" s="14" t="s">
        <v>2134</v>
      </c>
      <c r="H474" s="13"/>
    </row>
    <row r="475" spans="1:8" s="8" customFormat="1" ht="14.1" customHeight="1">
      <c r="A475" s="7" t="s">
        <v>1023</v>
      </c>
      <c r="B475" s="6" t="s">
        <v>2116</v>
      </c>
      <c r="C475" s="15" t="s">
        <v>2135</v>
      </c>
      <c r="D475" s="14" t="s">
        <v>2136</v>
      </c>
      <c r="E475" s="14" t="s">
        <v>111</v>
      </c>
      <c r="F475" s="14" t="s">
        <v>389</v>
      </c>
      <c r="G475" s="14" t="s">
        <v>2137</v>
      </c>
      <c r="H475" s="13"/>
    </row>
    <row r="476" spans="1:8" s="8" customFormat="1" ht="14.1" customHeight="1">
      <c r="A476" s="7" t="s">
        <v>1024</v>
      </c>
      <c r="B476" s="6" t="s">
        <v>2098</v>
      </c>
      <c r="C476" s="15" t="s">
        <v>400</v>
      </c>
      <c r="D476" s="14" t="s">
        <v>2138</v>
      </c>
      <c r="E476" s="14" t="s">
        <v>72</v>
      </c>
      <c r="F476" s="14" t="s">
        <v>389</v>
      </c>
      <c r="G476" s="14" t="s">
        <v>2139</v>
      </c>
      <c r="H476" s="13"/>
    </row>
    <row r="477" spans="1:8" s="8" customFormat="1" ht="14.1" customHeight="1">
      <c r="A477" s="7" t="s">
        <v>1025</v>
      </c>
      <c r="B477" s="6" t="s">
        <v>2100</v>
      </c>
      <c r="C477" s="15" t="s">
        <v>401</v>
      </c>
      <c r="D477" s="6" t="s">
        <v>2140</v>
      </c>
      <c r="E477" s="6" t="s">
        <v>111</v>
      </c>
      <c r="F477" s="6" t="s">
        <v>389</v>
      </c>
      <c r="G477" s="6" t="s">
        <v>2141</v>
      </c>
      <c r="H477" s="13"/>
    </row>
    <row r="478" spans="1:8" s="8" customFormat="1" ht="14.1" customHeight="1">
      <c r="A478" s="7" t="s">
        <v>1026</v>
      </c>
      <c r="B478" s="6" t="s">
        <v>2102</v>
      </c>
      <c r="C478" s="15" t="s">
        <v>402</v>
      </c>
      <c r="D478" s="6" t="s">
        <v>2142</v>
      </c>
      <c r="E478" s="14" t="s">
        <v>72</v>
      </c>
      <c r="F478" s="14" t="s">
        <v>389</v>
      </c>
      <c r="G478" s="14" t="s">
        <v>2143</v>
      </c>
      <c r="H478" s="13"/>
    </row>
    <row r="479" spans="1:8" s="8" customFormat="1" ht="14.1" customHeight="1">
      <c r="A479" s="7" t="s">
        <v>1027</v>
      </c>
      <c r="B479" s="6" t="s">
        <v>2104</v>
      </c>
      <c r="C479" s="15" t="s">
        <v>403</v>
      </c>
      <c r="D479" s="6" t="s">
        <v>2144</v>
      </c>
      <c r="E479" s="14" t="s">
        <v>72</v>
      </c>
      <c r="F479" s="14" t="s">
        <v>389</v>
      </c>
      <c r="G479" s="14" t="s">
        <v>2145</v>
      </c>
      <c r="H479" s="13"/>
    </row>
    <row r="480" spans="1:8" s="8" customFormat="1" ht="14.1" customHeight="1">
      <c r="A480" s="7" t="s">
        <v>1028</v>
      </c>
      <c r="B480" s="6" t="s">
        <v>2106</v>
      </c>
      <c r="C480" s="14" t="s">
        <v>2146</v>
      </c>
      <c r="D480" s="6" t="s">
        <v>2147</v>
      </c>
      <c r="E480" s="6" t="s">
        <v>72</v>
      </c>
      <c r="F480" s="6" t="s">
        <v>389</v>
      </c>
      <c r="G480" s="6" t="s">
        <v>2148</v>
      </c>
      <c r="H480" s="13"/>
    </row>
    <row r="481" spans="1:8" s="8" customFormat="1" ht="14.1" customHeight="1">
      <c r="A481" s="7" t="s">
        <v>1029</v>
      </c>
      <c r="B481" s="6" t="s">
        <v>2108</v>
      </c>
      <c r="C481" s="14" t="s">
        <v>2149</v>
      </c>
      <c r="D481" s="6" t="s">
        <v>2150</v>
      </c>
      <c r="E481" s="6" t="s">
        <v>111</v>
      </c>
      <c r="F481" s="6" t="s">
        <v>389</v>
      </c>
      <c r="G481" s="6" t="s">
        <v>1553</v>
      </c>
      <c r="H481" s="13"/>
    </row>
    <row r="482" spans="1:8" s="8" customFormat="1" ht="14.1" customHeight="1">
      <c r="A482" s="7" t="s">
        <v>1030</v>
      </c>
      <c r="B482" s="6" t="s">
        <v>2110</v>
      </c>
      <c r="C482" s="14" t="s">
        <v>404</v>
      </c>
      <c r="D482" s="6" t="s">
        <v>2151</v>
      </c>
      <c r="E482" s="6" t="s">
        <v>111</v>
      </c>
      <c r="F482" s="6" t="s">
        <v>389</v>
      </c>
      <c r="G482" s="6" t="s">
        <v>2152</v>
      </c>
      <c r="H482" s="13"/>
    </row>
    <row r="483" spans="1:8" s="8" customFormat="1" ht="14.1" customHeight="1">
      <c r="A483" s="7" t="s">
        <v>1031</v>
      </c>
      <c r="B483" s="6" t="s">
        <v>2112</v>
      </c>
      <c r="C483" s="14" t="s">
        <v>405</v>
      </c>
      <c r="D483" s="16" t="s">
        <v>2153</v>
      </c>
      <c r="E483" s="6" t="s">
        <v>111</v>
      </c>
      <c r="F483" s="6" t="s">
        <v>389</v>
      </c>
      <c r="G483" s="6" t="s">
        <v>2154</v>
      </c>
      <c r="H483" s="13"/>
    </row>
    <row r="484" spans="1:8" s="8" customFormat="1" ht="14.1" customHeight="1">
      <c r="A484" s="7" t="s">
        <v>1032</v>
      </c>
      <c r="B484" s="6" t="s">
        <v>2114</v>
      </c>
      <c r="C484" s="14" t="s">
        <v>406</v>
      </c>
      <c r="D484" s="6" t="s">
        <v>2155</v>
      </c>
      <c r="E484" s="6" t="s">
        <v>111</v>
      </c>
      <c r="F484" s="6" t="s">
        <v>389</v>
      </c>
      <c r="G484" s="6" t="s">
        <v>2156</v>
      </c>
      <c r="H484" s="13"/>
    </row>
    <row r="485" spans="1:8" s="8" customFormat="1" ht="14.1" customHeight="1">
      <c r="A485" s="7" t="s">
        <v>1033</v>
      </c>
      <c r="B485" s="6" t="s">
        <v>2116</v>
      </c>
      <c r="C485" s="17">
        <v>111002091006</v>
      </c>
      <c r="D485" s="6" t="s">
        <v>2157</v>
      </c>
      <c r="E485" s="6" t="s">
        <v>111</v>
      </c>
      <c r="F485" s="6" t="s">
        <v>389</v>
      </c>
      <c r="G485" s="6" t="s">
        <v>2158</v>
      </c>
      <c r="H485" s="13"/>
    </row>
    <row r="486" spans="1:8" s="8" customFormat="1" ht="14.1" customHeight="1">
      <c r="A486" s="7" t="s">
        <v>1034</v>
      </c>
      <c r="B486" s="6" t="s">
        <v>2098</v>
      </c>
      <c r="C486" s="17">
        <v>111002091024</v>
      </c>
      <c r="D486" s="6" t="s">
        <v>2159</v>
      </c>
      <c r="E486" s="6" t="s">
        <v>111</v>
      </c>
      <c r="F486" s="6" t="s">
        <v>389</v>
      </c>
      <c r="G486" s="6" t="s">
        <v>2160</v>
      </c>
      <c r="H486" s="13"/>
    </row>
    <row r="487" spans="1:8" s="8" customFormat="1" ht="14.1" customHeight="1">
      <c r="A487" s="7" t="s">
        <v>1035</v>
      </c>
      <c r="B487" s="6" t="s">
        <v>2100</v>
      </c>
      <c r="C487" s="14" t="s">
        <v>407</v>
      </c>
      <c r="D487" s="6" t="s">
        <v>2161</v>
      </c>
      <c r="E487" s="6" t="s">
        <v>111</v>
      </c>
      <c r="F487" s="6" t="s">
        <v>389</v>
      </c>
      <c r="G487" s="6" t="s">
        <v>2162</v>
      </c>
      <c r="H487" s="13"/>
    </row>
    <row r="488" spans="1:8" s="8" customFormat="1" ht="14.1" customHeight="1">
      <c r="A488" s="7" t="s">
        <v>1036</v>
      </c>
      <c r="B488" s="6" t="s">
        <v>2102</v>
      </c>
      <c r="C488" s="14">
        <v>111002111019</v>
      </c>
      <c r="D488" s="6" t="s">
        <v>2163</v>
      </c>
      <c r="E488" s="6" t="s">
        <v>111</v>
      </c>
      <c r="F488" s="6" t="s">
        <v>389</v>
      </c>
      <c r="G488" s="6" t="s">
        <v>2164</v>
      </c>
      <c r="H488" s="13"/>
    </row>
    <row r="489" spans="1:8" s="8" customFormat="1" ht="14.1" customHeight="1">
      <c r="A489" s="7" t="s">
        <v>1037</v>
      </c>
      <c r="B489" s="6" t="s">
        <v>2104</v>
      </c>
      <c r="C489" s="10" t="s">
        <v>408</v>
      </c>
      <c r="D489" s="6" t="s">
        <v>2165</v>
      </c>
      <c r="E489" s="6" t="s">
        <v>72</v>
      </c>
      <c r="F489" s="6" t="s">
        <v>389</v>
      </c>
      <c r="G489" s="6" t="s">
        <v>2166</v>
      </c>
      <c r="H489" s="13"/>
    </row>
    <row r="490" spans="1:8" s="8" customFormat="1" ht="14.1" customHeight="1">
      <c r="A490" s="7" t="s">
        <v>1174</v>
      </c>
      <c r="B490" s="6" t="s">
        <v>2106</v>
      </c>
      <c r="C490" s="14">
        <v>111002111036</v>
      </c>
      <c r="D490" s="14" t="s">
        <v>2167</v>
      </c>
      <c r="E490" s="14" t="s">
        <v>2168</v>
      </c>
      <c r="F490" s="14" t="s">
        <v>2169</v>
      </c>
      <c r="G490" s="14" t="s">
        <v>2436</v>
      </c>
      <c r="H490" s="13"/>
    </row>
    <row r="491" spans="1:8" s="8" customFormat="1" ht="14.1" customHeight="1">
      <c r="A491" s="7" t="s">
        <v>1175</v>
      </c>
      <c r="B491" s="6" t="s">
        <v>2108</v>
      </c>
      <c r="C491" s="14">
        <v>111002011037</v>
      </c>
      <c r="D491" s="14" t="s">
        <v>2170</v>
      </c>
      <c r="E491" s="14" t="s">
        <v>2171</v>
      </c>
      <c r="F491" s="14" t="s">
        <v>2172</v>
      </c>
      <c r="G491" s="14" t="s">
        <v>1497</v>
      </c>
      <c r="H491" s="13"/>
    </row>
    <row r="492" spans="1:8" s="8" customFormat="1" ht="14.1" customHeight="1">
      <c r="A492" s="7" t="s">
        <v>1176</v>
      </c>
      <c r="B492" s="6" t="s">
        <v>2110</v>
      </c>
      <c r="C492" s="14" t="s">
        <v>2173</v>
      </c>
      <c r="D492" s="14" t="s">
        <v>2174</v>
      </c>
      <c r="E492" s="14" t="s">
        <v>2175</v>
      </c>
      <c r="F492" s="14" t="s">
        <v>2176</v>
      </c>
      <c r="G492" s="14" t="s">
        <v>2177</v>
      </c>
      <c r="H492" s="13"/>
    </row>
    <row r="493" spans="1:8" s="8" customFormat="1" ht="14.1" customHeight="1">
      <c r="A493" s="7" t="s">
        <v>1177</v>
      </c>
      <c r="B493" s="6" t="s">
        <v>2112</v>
      </c>
      <c r="C493" s="14" t="s">
        <v>2178</v>
      </c>
      <c r="D493" s="14" t="s">
        <v>2179</v>
      </c>
      <c r="E493" s="14" t="s">
        <v>2180</v>
      </c>
      <c r="F493" s="14" t="s">
        <v>2181</v>
      </c>
      <c r="G493" s="14" t="s">
        <v>2182</v>
      </c>
      <c r="H493" s="13"/>
    </row>
    <row r="494" spans="1:8" s="8" customFormat="1" ht="14.1" customHeight="1">
      <c r="A494" s="7" t="s">
        <v>1178</v>
      </c>
      <c r="B494" s="6" t="s">
        <v>2114</v>
      </c>
      <c r="C494" s="14" t="s">
        <v>2183</v>
      </c>
      <c r="D494" s="14" t="s">
        <v>2184</v>
      </c>
      <c r="E494" s="14" t="s">
        <v>2185</v>
      </c>
      <c r="F494" s="14" t="s">
        <v>2186</v>
      </c>
      <c r="G494" s="14" t="s">
        <v>2187</v>
      </c>
      <c r="H494" s="13"/>
    </row>
    <row r="495" spans="1:8" s="8" customFormat="1" ht="14.1" customHeight="1">
      <c r="A495" s="7" t="s">
        <v>1179</v>
      </c>
      <c r="B495" s="6" t="s">
        <v>2116</v>
      </c>
      <c r="C495" s="14">
        <v>111003011031</v>
      </c>
      <c r="D495" s="21" t="s">
        <v>2188</v>
      </c>
      <c r="E495" s="6" t="s">
        <v>1701</v>
      </c>
      <c r="F495" s="6" t="s">
        <v>2189</v>
      </c>
      <c r="G495" s="6" t="s">
        <v>1751</v>
      </c>
      <c r="H495" s="13"/>
    </row>
    <row r="496" spans="1:8" s="8" customFormat="1" ht="14.1" customHeight="1">
      <c r="A496" s="7" t="s">
        <v>1180</v>
      </c>
      <c r="B496" s="6" t="s">
        <v>2098</v>
      </c>
      <c r="C496" s="14">
        <v>111003021030</v>
      </c>
      <c r="D496" s="6" t="s">
        <v>2190</v>
      </c>
      <c r="E496" s="6" t="s">
        <v>1681</v>
      </c>
      <c r="F496" s="6" t="s">
        <v>2191</v>
      </c>
      <c r="G496" s="6" t="s">
        <v>1563</v>
      </c>
      <c r="H496" s="13"/>
    </row>
    <row r="497" spans="1:8" s="8" customFormat="1" ht="14.1" customHeight="1">
      <c r="A497" s="7" t="s">
        <v>1181</v>
      </c>
      <c r="B497" s="6" t="s">
        <v>2100</v>
      </c>
      <c r="C497" s="14">
        <v>111003021033</v>
      </c>
      <c r="D497" s="6" t="s">
        <v>2192</v>
      </c>
      <c r="E497" s="6" t="s">
        <v>1609</v>
      </c>
      <c r="F497" s="6" t="s">
        <v>2193</v>
      </c>
      <c r="G497" s="6" t="s">
        <v>1610</v>
      </c>
      <c r="H497" s="13"/>
    </row>
    <row r="498" spans="1:8" s="8" customFormat="1" ht="14.1" customHeight="1">
      <c r="A498" s="7" t="s">
        <v>1182</v>
      </c>
      <c r="B498" s="6" t="s">
        <v>2102</v>
      </c>
      <c r="C498" s="14">
        <v>111003041018</v>
      </c>
      <c r="D498" s="6" t="s">
        <v>2194</v>
      </c>
      <c r="E498" s="6" t="s">
        <v>1714</v>
      </c>
      <c r="F498" s="6" t="s">
        <v>2195</v>
      </c>
      <c r="G498" s="6" t="s">
        <v>2123</v>
      </c>
      <c r="H498" s="13"/>
    </row>
    <row r="499" spans="1:8" s="8" customFormat="1" ht="14.1" customHeight="1">
      <c r="A499" s="7" t="s">
        <v>1183</v>
      </c>
      <c r="B499" s="6" t="s">
        <v>2104</v>
      </c>
      <c r="C499" s="14">
        <v>111003011021</v>
      </c>
      <c r="D499" s="6" t="s">
        <v>2196</v>
      </c>
      <c r="E499" s="6" t="s">
        <v>1719</v>
      </c>
      <c r="F499" s="6" t="s">
        <v>2197</v>
      </c>
      <c r="G499" s="6" t="s">
        <v>1721</v>
      </c>
      <c r="H499" s="13"/>
    </row>
    <row r="500" spans="1:8" s="8" customFormat="1" ht="14.1" customHeight="1">
      <c r="A500" s="7" t="s">
        <v>1184</v>
      </c>
      <c r="B500" s="6" t="s">
        <v>2106</v>
      </c>
      <c r="C500" s="14">
        <v>111003021002</v>
      </c>
      <c r="D500" s="6" t="s">
        <v>2198</v>
      </c>
      <c r="E500" s="6" t="s">
        <v>1770</v>
      </c>
      <c r="F500" s="6" t="s">
        <v>2199</v>
      </c>
      <c r="G500" s="6" t="s">
        <v>1880</v>
      </c>
      <c r="H500" s="13"/>
    </row>
    <row r="501" spans="1:8" s="8" customFormat="1" ht="14.1" customHeight="1">
      <c r="A501" s="7" t="s">
        <v>1185</v>
      </c>
      <c r="B501" s="6" t="s">
        <v>2108</v>
      </c>
      <c r="C501" s="14">
        <v>111003031017</v>
      </c>
      <c r="D501" s="6" t="s">
        <v>2200</v>
      </c>
      <c r="E501" s="6" t="s">
        <v>1809</v>
      </c>
      <c r="F501" s="6" t="s">
        <v>2201</v>
      </c>
      <c r="G501" s="6" t="s">
        <v>1912</v>
      </c>
      <c r="H501" s="13"/>
    </row>
    <row r="502" spans="1:8" s="8" customFormat="1" ht="14.1" customHeight="1">
      <c r="A502" s="7" t="s">
        <v>1186</v>
      </c>
      <c r="B502" s="6" t="s">
        <v>2202</v>
      </c>
      <c r="C502" s="26" t="s">
        <v>2203</v>
      </c>
      <c r="D502" s="26" t="s">
        <v>2204</v>
      </c>
      <c r="E502" s="26" t="s">
        <v>1620</v>
      </c>
      <c r="F502" s="26" t="s">
        <v>2205</v>
      </c>
      <c r="G502" s="26" t="s">
        <v>1737</v>
      </c>
      <c r="H502" s="13"/>
    </row>
    <row r="503" spans="1:8" s="8" customFormat="1" ht="14.1" customHeight="1">
      <c r="A503" s="7" t="s">
        <v>1187</v>
      </c>
      <c r="B503" s="6" t="s">
        <v>2206</v>
      </c>
      <c r="C503" s="26" t="s">
        <v>2207</v>
      </c>
      <c r="D503" s="26" t="s">
        <v>2208</v>
      </c>
      <c r="E503" s="26" t="s">
        <v>1741</v>
      </c>
      <c r="F503" s="26" t="s">
        <v>2209</v>
      </c>
      <c r="G503" s="26" t="s">
        <v>1920</v>
      </c>
      <c r="H503" s="13"/>
    </row>
    <row r="504" spans="1:8" s="8" customFormat="1" ht="14.1" customHeight="1">
      <c r="A504" s="7" t="s">
        <v>1188</v>
      </c>
      <c r="B504" s="6" t="s">
        <v>2210</v>
      </c>
      <c r="C504" s="26" t="s">
        <v>2211</v>
      </c>
      <c r="D504" s="26" t="s">
        <v>2212</v>
      </c>
      <c r="E504" s="26" t="s">
        <v>1639</v>
      </c>
      <c r="F504" s="26" t="s">
        <v>2213</v>
      </c>
      <c r="G504" s="30" t="s">
        <v>1786</v>
      </c>
      <c r="H504" s="13"/>
    </row>
    <row r="505" spans="1:8" s="8" customFormat="1" ht="14.1" customHeight="1">
      <c r="A505" s="7" t="s">
        <v>1189</v>
      </c>
      <c r="B505" s="6" t="s">
        <v>2214</v>
      </c>
      <c r="C505" s="26" t="s">
        <v>2215</v>
      </c>
      <c r="D505" s="26" t="s">
        <v>2216</v>
      </c>
      <c r="E505" s="26" t="s">
        <v>1827</v>
      </c>
      <c r="F505" s="26" t="s">
        <v>2217</v>
      </c>
      <c r="G505" s="26" t="s">
        <v>1703</v>
      </c>
      <c r="H505" s="13"/>
    </row>
    <row r="506" spans="1:8" s="8" customFormat="1" ht="14.1" customHeight="1">
      <c r="A506" s="7" t="s">
        <v>1190</v>
      </c>
      <c r="B506" s="6" t="s">
        <v>2218</v>
      </c>
      <c r="C506" s="26" t="s">
        <v>2219</v>
      </c>
      <c r="D506" s="26" t="s">
        <v>2220</v>
      </c>
      <c r="E506" s="26" t="s">
        <v>1681</v>
      </c>
      <c r="F506" s="26" t="s">
        <v>2221</v>
      </c>
      <c r="G506" s="26" t="s">
        <v>2119</v>
      </c>
      <c r="H506" s="13"/>
    </row>
    <row r="507" spans="1:8" s="8" customFormat="1" ht="14.1" customHeight="1">
      <c r="A507" s="7" t="s">
        <v>1191</v>
      </c>
      <c r="B507" s="6" t="s">
        <v>2222</v>
      </c>
      <c r="C507" s="26" t="s">
        <v>2223</v>
      </c>
      <c r="D507" s="26" t="s">
        <v>2224</v>
      </c>
      <c r="E507" s="26" t="s">
        <v>1758</v>
      </c>
      <c r="F507" s="26" t="s">
        <v>2225</v>
      </c>
      <c r="G507" s="26" t="s">
        <v>2226</v>
      </c>
      <c r="H507" s="13"/>
    </row>
    <row r="508" spans="1:8" s="8" customFormat="1" ht="14.1" customHeight="1">
      <c r="A508" s="7" t="s">
        <v>1192</v>
      </c>
      <c r="B508" s="6" t="s">
        <v>2227</v>
      </c>
      <c r="C508" s="26" t="s">
        <v>2228</v>
      </c>
      <c r="D508" s="26" t="s">
        <v>2229</v>
      </c>
      <c r="E508" s="26" t="s">
        <v>1714</v>
      </c>
      <c r="F508" s="26" t="s">
        <v>2230</v>
      </c>
      <c r="G508" s="26" t="s">
        <v>1591</v>
      </c>
      <c r="H508" s="13"/>
    </row>
    <row r="509" spans="1:8" s="8" customFormat="1" ht="14.1" customHeight="1">
      <c r="A509" s="7" t="s">
        <v>1193</v>
      </c>
      <c r="B509" s="6" t="s">
        <v>2231</v>
      </c>
      <c r="C509" s="26" t="s">
        <v>2232</v>
      </c>
      <c r="D509" s="26" t="s">
        <v>2233</v>
      </c>
      <c r="E509" s="30" t="s">
        <v>1766</v>
      </c>
      <c r="F509" s="26" t="s">
        <v>2234</v>
      </c>
      <c r="G509" s="30" t="s">
        <v>1843</v>
      </c>
      <c r="H509" s="13"/>
    </row>
    <row r="510" spans="1:8" s="8" customFormat="1" ht="14.1" customHeight="1">
      <c r="A510" s="7" t="s">
        <v>1194</v>
      </c>
      <c r="B510" s="6" t="s">
        <v>2235</v>
      </c>
      <c r="C510" s="26" t="s">
        <v>2236</v>
      </c>
      <c r="D510" s="26" t="s">
        <v>2237</v>
      </c>
      <c r="E510" s="26" t="s">
        <v>1770</v>
      </c>
      <c r="F510" s="26" t="s">
        <v>2238</v>
      </c>
      <c r="G510" s="26" t="s">
        <v>1727</v>
      </c>
      <c r="H510" s="13"/>
    </row>
    <row r="511" spans="1:8" s="8" customFormat="1" ht="14.1" customHeight="1">
      <c r="A511" s="7" t="s">
        <v>1195</v>
      </c>
      <c r="B511" s="6" t="s">
        <v>2239</v>
      </c>
      <c r="C511" s="26" t="s">
        <v>2240</v>
      </c>
      <c r="D511" s="26" t="s">
        <v>2241</v>
      </c>
      <c r="E511" s="26" t="s">
        <v>1551</v>
      </c>
      <c r="F511" s="26" t="s">
        <v>2242</v>
      </c>
      <c r="G511" s="26" t="s">
        <v>1850</v>
      </c>
      <c r="H511" s="13"/>
    </row>
    <row r="512" spans="1:8" s="8" customFormat="1" ht="14.1" customHeight="1">
      <c r="A512" s="7" t="s">
        <v>1196</v>
      </c>
      <c r="B512" s="6" t="s">
        <v>2202</v>
      </c>
      <c r="C512" s="26" t="s">
        <v>2243</v>
      </c>
      <c r="D512" s="26" t="s">
        <v>2244</v>
      </c>
      <c r="E512" s="26" t="s">
        <v>1814</v>
      </c>
      <c r="F512" s="26" t="s">
        <v>2205</v>
      </c>
      <c r="G512" s="26" t="s">
        <v>1622</v>
      </c>
      <c r="H512" s="13"/>
    </row>
    <row r="513" spans="1:8" s="8" customFormat="1" ht="14.1" customHeight="1">
      <c r="A513" s="7" t="s">
        <v>1197</v>
      </c>
      <c r="B513" s="6" t="s">
        <v>2206</v>
      </c>
      <c r="C513" s="26" t="s">
        <v>2245</v>
      </c>
      <c r="D513" s="26" t="s">
        <v>2246</v>
      </c>
      <c r="E513" s="26" t="s">
        <v>1888</v>
      </c>
      <c r="F513" s="26" t="s">
        <v>2209</v>
      </c>
      <c r="G513" s="30" t="s">
        <v>1743</v>
      </c>
      <c r="H513" s="13"/>
    </row>
    <row r="514" spans="1:8" s="8" customFormat="1" ht="14.1" customHeight="1">
      <c r="A514" s="7" t="s">
        <v>1198</v>
      </c>
      <c r="B514" s="6" t="s">
        <v>2210</v>
      </c>
      <c r="C514" s="30" t="s">
        <v>2247</v>
      </c>
      <c r="D514" s="30" t="s">
        <v>2248</v>
      </c>
      <c r="E514" s="30" t="s">
        <v>1822</v>
      </c>
      <c r="F514" s="30" t="s">
        <v>2249</v>
      </c>
      <c r="G514" s="30" t="s">
        <v>1861</v>
      </c>
      <c r="H514" s="13"/>
    </row>
    <row r="515" spans="1:8" s="8" customFormat="1" ht="14.1" customHeight="1">
      <c r="A515" s="7" t="s">
        <v>1199</v>
      </c>
      <c r="B515" s="6" t="s">
        <v>2214</v>
      </c>
      <c r="C515" s="30" t="s">
        <v>2250</v>
      </c>
      <c r="D515" s="26" t="s">
        <v>2251</v>
      </c>
      <c r="E515" s="26" t="s">
        <v>1827</v>
      </c>
      <c r="F515" s="26" t="s">
        <v>2252</v>
      </c>
      <c r="G515" s="26" t="s">
        <v>1894</v>
      </c>
      <c r="H515" s="13"/>
    </row>
    <row r="516" spans="1:8" s="8" customFormat="1" ht="14.1" customHeight="1">
      <c r="A516" s="7" t="s">
        <v>1200</v>
      </c>
      <c r="B516" s="6" t="s">
        <v>2218</v>
      </c>
      <c r="C516" s="26" t="s">
        <v>2253</v>
      </c>
      <c r="D516" s="26" t="s">
        <v>2254</v>
      </c>
      <c r="E516" s="26" t="s">
        <v>1681</v>
      </c>
      <c r="F516" s="26" t="s">
        <v>2255</v>
      </c>
      <c r="G516" s="26" t="s">
        <v>1563</v>
      </c>
      <c r="H516" s="13"/>
    </row>
    <row r="517" spans="1:8" s="8" customFormat="1" ht="14.1" customHeight="1">
      <c r="A517" s="7" t="s">
        <v>1201</v>
      </c>
      <c r="B517" s="6" t="s">
        <v>2222</v>
      </c>
      <c r="C517" s="30" t="s">
        <v>2256</v>
      </c>
      <c r="D517" s="26" t="s">
        <v>2257</v>
      </c>
      <c r="E517" s="26" t="s">
        <v>1609</v>
      </c>
      <c r="F517" s="26" t="s">
        <v>2258</v>
      </c>
      <c r="G517" s="26" t="s">
        <v>2259</v>
      </c>
      <c r="H517" s="13"/>
    </row>
    <row r="518" spans="1:8" s="8" customFormat="1" ht="14.1" customHeight="1">
      <c r="A518" s="7" t="s">
        <v>1202</v>
      </c>
      <c r="B518" s="6" t="s">
        <v>2227</v>
      </c>
      <c r="C518" s="26" t="s">
        <v>2260</v>
      </c>
      <c r="D518" s="26" t="s">
        <v>2261</v>
      </c>
      <c r="E518" s="26" t="s">
        <v>1714</v>
      </c>
      <c r="F518" s="26" t="s">
        <v>2262</v>
      </c>
      <c r="G518" s="26" t="s">
        <v>2123</v>
      </c>
      <c r="H518" s="13"/>
    </row>
    <row r="519" spans="1:8" s="8" customFormat="1" ht="14.1" customHeight="1">
      <c r="A519" s="7" t="s">
        <v>1203</v>
      </c>
      <c r="B519" s="6" t="s">
        <v>2231</v>
      </c>
      <c r="C519" s="26" t="s">
        <v>2263</v>
      </c>
      <c r="D519" s="26" t="s">
        <v>2264</v>
      </c>
      <c r="E519" s="26" t="s">
        <v>1719</v>
      </c>
      <c r="F519" s="26" t="s">
        <v>2265</v>
      </c>
      <c r="G519" s="26" t="s">
        <v>2266</v>
      </c>
      <c r="H519" s="13"/>
    </row>
    <row r="520" spans="1:8" s="8" customFormat="1" ht="14.1" customHeight="1">
      <c r="A520" s="7" t="s">
        <v>1204</v>
      </c>
      <c r="B520" s="6" t="s">
        <v>2235</v>
      </c>
      <c r="C520" s="26" t="s">
        <v>2267</v>
      </c>
      <c r="D520" s="26" t="s">
        <v>2268</v>
      </c>
      <c r="E520" s="26" t="s">
        <v>1725</v>
      </c>
      <c r="F520" s="26" t="s">
        <v>2269</v>
      </c>
      <c r="G520" s="26" t="s">
        <v>2270</v>
      </c>
      <c r="H520" s="13"/>
    </row>
    <row r="521" spans="1:8" s="8" customFormat="1" ht="14.1" customHeight="1">
      <c r="A521" s="7" t="s">
        <v>1205</v>
      </c>
      <c r="B521" s="6" t="s">
        <v>2239</v>
      </c>
      <c r="C521" s="26" t="s">
        <v>2271</v>
      </c>
      <c r="D521" s="26" t="s">
        <v>2272</v>
      </c>
      <c r="E521" s="26" t="s">
        <v>1551</v>
      </c>
      <c r="F521" s="26" t="s">
        <v>2273</v>
      </c>
      <c r="G521" s="26" t="s">
        <v>1732</v>
      </c>
      <c r="H521" s="13"/>
    </row>
    <row r="522" spans="1:8" s="8" customFormat="1" ht="14.1" customHeight="1">
      <c r="A522" s="7" t="s">
        <v>1206</v>
      </c>
      <c r="B522" s="6" t="s">
        <v>2202</v>
      </c>
      <c r="C522" s="26" t="s">
        <v>2274</v>
      </c>
      <c r="D522" s="26" t="s">
        <v>2275</v>
      </c>
      <c r="E522" s="26" t="s">
        <v>1814</v>
      </c>
      <c r="F522" s="26" t="s">
        <v>2276</v>
      </c>
      <c r="G522" s="26" t="s">
        <v>2277</v>
      </c>
      <c r="H522" s="13"/>
    </row>
    <row r="523" spans="1:8" s="8" customFormat="1" ht="14.1" customHeight="1">
      <c r="A523" s="7" t="s">
        <v>1207</v>
      </c>
      <c r="B523" s="6" t="s">
        <v>2206</v>
      </c>
      <c r="C523" s="26" t="s">
        <v>2278</v>
      </c>
      <c r="D523" s="26" t="s">
        <v>2279</v>
      </c>
      <c r="E523" s="26" t="s">
        <v>1888</v>
      </c>
      <c r="F523" s="26" t="s">
        <v>2280</v>
      </c>
      <c r="G523" s="26" t="s">
        <v>1857</v>
      </c>
      <c r="H523" s="13"/>
    </row>
    <row r="524" spans="1:8" s="8" customFormat="1" ht="14.1" customHeight="1">
      <c r="A524" s="7" t="s">
        <v>1208</v>
      </c>
      <c r="B524" s="6" t="s">
        <v>2210</v>
      </c>
      <c r="C524" s="26" t="s">
        <v>2281</v>
      </c>
      <c r="D524" s="26" t="s">
        <v>2282</v>
      </c>
      <c r="E524" s="26" t="s">
        <v>1822</v>
      </c>
      <c r="F524" s="26" t="s">
        <v>2249</v>
      </c>
      <c r="G524" s="26" t="s">
        <v>1786</v>
      </c>
      <c r="H524" s="13"/>
    </row>
    <row r="525" spans="1:8" s="8" customFormat="1" ht="14.1" customHeight="1">
      <c r="A525" s="7" t="s">
        <v>1209</v>
      </c>
      <c r="B525" s="6" t="s">
        <v>2214</v>
      </c>
      <c r="C525" s="26" t="s">
        <v>2283</v>
      </c>
      <c r="D525" s="26" t="s">
        <v>2284</v>
      </c>
      <c r="E525" s="26" t="s">
        <v>1701</v>
      </c>
      <c r="F525" s="26" t="s">
        <v>2252</v>
      </c>
      <c r="G525" s="26" t="s">
        <v>2285</v>
      </c>
      <c r="H525" s="13"/>
    </row>
    <row r="526" spans="1:8" s="8" customFormat="1" ht="14.1" customHeight="1">
      <c r="A526" s="7" t="s">
        <v>1210</v>
      </c>
      <c r="B526" s="6" t="s">
        <v>2218</v>
      </c>
      <c r="C526" s="23" t="s">
        <v>377</v>
      </c>
      <c r="D526" s="6" t="s">
        <v>378</v>
      </c>
      <c r="E526" s="6" t="s">
        <v>111</v>
      </c>
      <c r="F526" s="6" t="s">
        <v>379</v>
      </c>
      <c r="G526" s="6" t="s">
        <v>2286</v>
      </c>
      <c r="H526" s="13"/>
    </row>
    <row r="527" spans="1:8" s="8" customFormat="1" ht="14.1" customHeight="1">
      <c r="A527" s="7" t="s">
        <v>1211</v>
      </c>
      <c r="B527" s="6" t="s">
        <v>2222</v>
      </c>
      <c r="C527" s="23" t="s">
        <v>2287</v>
      </c>
      <c r="D527" s="6" t="s">
        <v>2288</v>
      </c>
      <c r="E527" s="6" t="s">
        <v>111</v>
      </c>
      <c r="F527" s="6" t="s">
        <v>379</v>
      </c>
      <c r="G527" s="6" t="s">
        <v>1610</v>
      </c>
      <c r="H527" s="13"/>
    </row>
    <row r="528" spans="1:8" s="8" customFormat="1" ht="14.1" customHeight="1">
      <c r="A528" s="7" t="s">
        <v>1212</v>
      </c>
      <c r="B528" s="6" t="s">
        <v>2227</v>
      </c>
      <c r="C528" s="23" t="s">
        <v>2289</v>
      </c>
      <c r="D528" s="6" t="s">
        <v>2290</v>
      </c>
      <c r="E528" s="6" t="s">
        <v>1714</v>
      </c>
      <c r="F528" s="6" t="s">
        <v>379</v>
      </c>
      <c r="G528" s="6" t="s">
        <v>1839</v>
      </c>
      <c r="H528" s="13"/>
    </row>
    <row r="529" spans="1:8" s="8" customFormat="1" ht="14.1" customHeight="1">
      <c r="A529" s="7" t="s">
        <v>1213</v>
      </c>
      <c r="B529" s="6" t="s">
        <v>2231</v>
      </c>
      <c r="C529" s="23" t="s">
        <v>2291</v>
      </c>
      <c r="D529" s="6" t="s">
        <v>2292</v>
      </c>
      <c r="E529" s="6" t="s">
        <v>1766</v>
      </c>
      <c r="F529" s="6" t="s">
        <v>379</v>
      </c>
      <c r="G529" s="6" t="s">
        <v>1843</v>
      </c>
      <c r="H529" s="13"/>
    </row>
    <row r="530" spans="1:8" s="8" customFormat="1" ht="14.1" customHeight="1">
      <c r="A530" s="7" t="s">
        <v>1214</v>
      </c>
      <c r="B530" s="6" t="s">
        <v>2235</v>
      </c>
      <c r="C530" s="23" t="s">
        <v>2293</v>
      </c>
      <c r="D530" s="6" t="s">
        <v>2294</v>
      </c>
      <c r="E530" s="6" t="s">
        <v>1725</v>
      </c>
      <c r="F530" s="6" t="s">
        <v>2295</v>
      </c>
      <c r="G530" s="6" t="s">
        <v>1880</v>
      </c>
      <c r="H530" s="13"/>
    </row>
    <row r="531" spans="1:8" s="8" customFormat="1" ht="14.1" customHeight="1">
      <c r="A531" s="7" t="s">
        <v>1215</v>
      </c>
      <c r="B531" s="6" t="s">
        <v>2239</v>
      </c>
      <c r="C531" s="38" t="s">
        <v>380</v>
      </c>
      <c r="D531" s="6" t="s">
        <v>2296</v>
      </c>
      <c r="E531" s="6" t="s">
        <v>1551</v>
      </c>
      <c r="F531" s="6" t="s">
        <v>2297</v>
      </c>
      <c r="G531" s="6" t="s">
        <v>1850</v>
      </c>
      <c r="H531" s="13"/>
    </row>
    <row r="532" spans="1:8" s="8" customFormat="1" ht="14.1" customHeight="1">
      <c r="A532" s="7" t="s">
        <v>1216</v>
      </c>
      <c r="B532" s="6" t="s">
        <v>2202</v>
      </c>
      <c r="C532" s="38" t="s">
        <v>381</v>
      </c>
      <c r="D532" s="6" t="s">
        <v>2298</v>
      </c>
      <c r="E532" s="6" t="s">
        <v>1620</v>
      </c>
      <c r="F532" s="6" t="s">
        <v>2299</v>
      </c>
      <c r="G532" s="6" t="s">
        <v>1916</v>
      </c>
      <c r="H532" s="13"/>
    </row>
    <row r="533" spans="1:8" s="8" customFormat="1" ht="14.1" customHeight="1">
      <c r="A533" s="7" t="s">
        <v>1217</v>
      </c>
      <c r="B533" s="6" t="s">
        <v>2206</v>
      </c>
      <c r="C533" s="23" t="s">
        <v>2300</v>
      </c>
      <c r="D533" s="6" t="s">
        <v>2301</v>
      </c>
      <c r="E533" s="6" t="s">
        <v>1741</v>
      </c>
      <c r="F533" s="6" t="s">
        <v>2302</v>
      </c>
      <c r="G533" s="6" t="s">
        <v>1890</v>
      </c>
      <c r="H533" s="13"/>
    </row>
    <row r="534" spans="1:8" s="8" customFormat="1" ht="14.1" customHeight="1">
      <c r="A534" s="7" t="s">
        <v>1218</v>
      </c>
      <c r="B534" s="6" t="s">
        <v>2210</v>
      </c>
      <c r="C534" s="38" t="s">
        <v>382</v>
      </c>
      <c r="D534" s="6" t="s">
        <v>2303</v>
      </c>
      <c r="E534" s="6" t="s">
        <v>1822</v>
      </c>
      <c r="F534" s="6" t="s">
        <v>2304</v>
      </c>
      <c r="G534" s="6" t="s">
        <v>2156</v>
      </c>
      <c r="H534" s="13"/>
    </row>
    <row r="535" spans="1:8" s="8" customFormat="1" ht="14.1" customHeight="1">
      <c r="A535" s="7" t="s">
        <v>1219</v>
      </c>
      <c r="B535" s="6" t="s">
        <v>2214</v>
      </c>
      <c r="C535" s="23" t="s">
        <v>2305</v>
      </c>
      <c r="D535" s="6" t="s">
        <v>2306</v>
      </c>
      <c r="E535" s="6" t="s">
        <v>1827</v>
      </c>
      <c r="F535" s="6" t="s">
        <v>2307</v>
      </c>
      <c r="G535" s="6" t="s">
        <v>1894</v>
      </c>
      <c r="H535" s="13"/>
    </row>
    <row r="536" spans="1:8" s="8" customFormat="1" ht="14.1" customHeight="1">
      <c r="A536" s="7" t="s">
        <v>1220</v>
      </c>
      <c r="B536" s="6" t="s">
        <v>2218</v>
      </c>
      <c r="C536" s="23" t="s">
        <v>2308</v>
      </c>
      <c r="D536" s="6" t="s">
        <v>2309</v>
      </c>
      <c r="E536" s="6" t="s">
        <v>1681</v>
      </c>
      <c r="F536" s="6" t="s">
        <v>2310</v>
      </c>
      <c r="G536" s="6" t="s">
        <v>2119</v>
      </c>
      <c r="H536" s="13"/>
    </row>
    <row r="537" spans="1:8" s="8" customFormat="1" ht="14.1" customHeight="1">
      <c r="A537" s="7" t="s">
        <v>1221</v>
      </c>
      <c r="B537" s="6" t="s">
        <v>2222</v>
      </c>
      <c r="C537" s="23" t="s">
        <v>2311</v>
      </c>
      <c r="D537" s="6" t="s">
        <v>2312</v>
      </c>
      <c r="E537" s="6" t="s">
        <v>1609</v>
      </c>
      <c r="F537" s="6" t="s">
        <v>2313</v>
      </c>
      <c r="G537" s="6" t="s">
        <v>2314</v>
      </c>
      <c r="H537" s="13"/>
    </row>
    <row r="538" spans="1:8" s="8" customFormat="1" ht="14.1" customHeight="1">
      <c r="A538" s="7" t="s">
        <v>1222</v>
      </c>
      <c r="B538" s="6" t="s">
        <v>2227</v>
      </c>
      <c r="C538" s="23" t="s">
        <v>2315</v>
      </c>
      <c r="D538" s="6" t="s">
        <v>2316</v>
      </c>
      <c r="E538" s="6" t="s">
        <v>1714</v>
      </c>
      <c r="F538" s="6" t="s">
        <v>2317</v>
      </c>
      <c r="G538" s="6" t="s">
        <v>2143</v>
      </c>
      <c r="H538" s="13"/>
    </row>
    <row r="539" spans="1:8" s="8" customFormat="1" ht="14.1" customHeight="1">
      <c r="A539" s="7" t="s">
        <v>1223</v>
      </c>
      <c r="B539" s="6" t="s">
        <v>2231</v>
      </c>
      <c r="C539" s="23" t="s">
        <v>2318</v>
      </c>
      <c r="D539" s="6" t="s">
        <v>2319</v>
      </c>
      <c r="E539" s="6" t="s">
        <v>1766</v>
      </c>
      <c r="F539" s="6" t="s">
        <v>2320</v>
      </c>
      <c r="G539" s="6" t="s">
        <v>2321</v>
      </c>
      <c r="H539" s="13"/>
    </row>
    <row r="540" spans="1:8" s="8" customFormat="1" ht="14.1" customHeight="1">
      <c r="A540" s="7" t="s">
        <v>1224</v>
      </c>
      <c r="B540" s="6" t="s">
        <v>2235</v>
      </c>
      <c r="C540" s="23" t="s">
        <v>2322</v>
      </c>
      <c r="D540" s="6" t="s">
        <v>2323</v>
      </c>
      <c r="E540" s="6" t="s">
        <v>1770</v>
      </c>
      <c r="F540" s="6" t="s">
        <v>2295</v>
      </c>
      <c r="G540" s="6" t="s">
        <v>2270</v>
      </c>
      <c r="H540" s="13"/>
    </row>
    <row r="541" spans="1:8" s="8" customFormat="1" ht="14.1" customHeight="1">
      <c r="A541" s="7" t="s">
        <v>1225</v>
      </c>
      <c r="B541" s="6" t="s">
        <v>2239</v>
      </c>
      <c r="C541" s="23" t="s">
        <v>2324</v>
      </c>
      <c r="D541" s="6" t="s">
        <v>2325</v>
      </c>
      <c r="E541" s="6" t="s">
        <v>1551</v>
      </c>
      <c r="F541" s="6" t="s">
        <v>2297</v>
      </c>
      <c r="G541" s="6" t="s">
        <v>1732</v>
      </c>
      <c r="H541" s="13"/>
    </row>
    <row r="542" spans="1:8" s="8" customFormat="1" ht="14.1" customHeight="1">
      <c r="A542" s="7" t="s">
        <v>1226</v>
      </c>
      <c r="B542" s="6" t="s">
        <v>2202</v>
      </c>
      <c r="C542" s="23" t="s">
        <v>2326</v>
      </c>
      <c r="D542" s="6" t="s">
        <v>2327</v>
      </c>
      <c r="E542" s="6" t="s">
        <v>1620</v>
      </c>
      <c r="F542" s="6" t="s">
        <v>2299</v>
      </c>
      <c r="G542" s="6" t="s">
        <v>1737</v>
      </c>
      <c r="H542" s="13"/>
    </row>
    <row r="543" spans="1:8" s="8" customFormat="1" ht="14.1" customHeight="1">
      <c r="A543" s="7" t="s">
        <v>1227</v>
      </c>
      <c r="B543" s="6" t="s">
        <v>2206</v>
      </c>
      <c r="C543" s="23" t="s">
        <v>2328</v>
      </c>
      <c r="D543" s="6" t="s">
        <v>2329</v>
      </c>
      <c r="E543" s="6" t="s">
        <v>1888</v>
      </c>
      <c r="F543" s="6" t="s">
        <v>2302</v>
      </c>
      <c r="G543" s="6" t="s">
        <v>1890</v>
      </c>
      <c r="H543" s="13"/>
    </row>
    <row r="544" spans="1:8" s="8" customFormat="1" ht="14.1" customHeight="1">
      <c r="A544" s="7" t="s">
        <v>1228</v>
      </c>
      <c r="B544" s="6" t="s">
        <v>2210</v>
      </c>
      <c r="C544" s="23" t="s">
        <v>2330</v>
      </c>
      <c r="D544" s="6" t="s">
        <v>2331</v>
      </c>
      <c r="E544" s="6" t="s">
        <v>1639</v>
      </c>
      <c r="F544" s="6" t="s">
        <v>2304</v>
      </c>
      <c r="G544" s="6" t="s">
        <v>2134</v>
      </c>
      <c r="H544" s="13"/>
    </row>
    <row r="545" spans="1:8" s="8" customFormat="1" ht="14.1" customHeight="1">
      <c r="A545" s="7" t="s">
        <v>1229</v>
      </c>
      <c r="B545" s="6" t="s">
        <v>2214</v>
      </c>
      <c r="C545" s="23" t="s">
        <v>2332</v>
      </c>
      <c r="D545" s="12" t="s">
        <v>2333</v>
      </c>
      <c r="E545" s="12" t="s">
        <v>1827</v>
      </c>
      <c r="F545" s="6" t="s">
        <v>2307</v>
      </c>
      <c r="G545" s="6" t="s">
        <v>1894</v>
      </c>
      <c r="H545" s="13"/>
    </row>
    <row r="546" spans="1:8" s="8" customFormat="1" ht="14.1" customHeight="1">
      <c r="A546" s="7" t="s">
        <v>1230</v>
      </c>
      <c r="B546" s="6" t="s">
        <v>2218</v>
      </c>
      <c r="C546" s="24" t="s">
        <v>2334</v>
      </c>
      <c r="D546" s="6" t="s">
        <v>2335</v>
      </c>
      <c r="E546" s="6" t="s">
        <v>1681</v>
      </c>
      <c r="F546" s="6" t="s">
        <v>2310</v>
      </c>
      <c r="G546" s="6" t="s">
        <v>2336</v>
      </c>
      <c r="H546" s="13"/>
    </row>
    <row r="547" spans="1:8" s="8" customFormat="1" ht="14.1" customHeight="1">
      <c r="A547" s="7" t="s">
        <v>1231</v>
      </c>
      <c r="B547" s="6" t="s">
        <v>2337</v>
      </c>
      <c r="C547" s="6" t="s">
        <v>2338</v>
      </c>
      <c r="D547" s="6" t="s">
        <v>2339</v>
      </c>
      <c r="E547" s="6" t="s">
        <v>1609</v>
      </c>
      <c r="F547" s="6" t="s">
        <v>2340</v>
      </c>
      <c r="G547" s="6" t="s">
        <v>1610</v>
      </c>
      <c r="H547" s="13"/>
    </row>
    <row r="548" spans="1:8" s="8" customFormat="1" ht="14.1" customHeight="1">
      <c r="A548" s="7" t="s">
        <v>1232</v>
      </c>
      <c r="B548" s="6" t="s">
        <v>2341</v>
      </c>
      <c r="C548" s="6" t="s">
        <v>2342</v>
      </c>
      <c r="D548" s="6" t="s">
        <v>2343</v>
      </c>
      <c r="E548" s="6" t="s">
        <v>1714</v>
      </c>
      <c r="F548" s="6" t="s">
        <v>2344</v>
      </c>
      <c r="G548" s="6" t="s">
        <v>1591</v>
      </c>
      <c r="H548" s="13"/>
    </row>
    <row r="549" spans="1:8" s="8" customFormat="1" ht="14.1" customHeight="1">
      <c r="A549" s="7" t="s">
        <v>1233</v>
      </c>
      <c r="B549" s="6" t="s">
        <v>2345</v>
      </c>
      <c r="C549" s="6" t="s">
        <v>2346</v>
      </c>
      <c r="D549" s="6" t="s">
        <v>2347</v>
      </c>
      <c r="E549" s="6" t="s">
        <v>1719</v>
      </c>
      <c r="F549" s="6" t="s">
        <v>2348</v>
      </c>
      <c r="G549" s="6" t="s">
        <v>1721</v>
      </c>
      <c r="H549" s="13"/>
    </row>
    <row r="550" spans="1:8" s="8" customFormat="1" ht="14.1" customHeight="1">
      <c r="A550" s="7" t="s">
        <v>1234</v>
      </c>
      <c r="B550" s="6" t="s">
        <v>2349</v>
      </c>
      <c r="C550" s="6" t="s">
        <v>2350</v>
      </c>
      <c r="D550" s="6" t="s">
        <v>2351</v>
      </c>
      <c r="E550" s="6" t="s">
        <v>1725</v>
      </c>
      <c r="F550" s="6" t="s">
        <v>2352</v>
      </c>
      <c r="G550" s="6" t="s">
        <v>1880</v>
      </c>
      <c r="H550" s="13"/>
    </row>
    <row r="551" spans="1:8" s="8" customFormat="1" ht="14.1" customHeight="1">
      <c r="A551" s="7" t="s">
        <v>1235</v>
      </c>
      <c r="B551" s="6" t="s">
        <v>2353</v>
      </c>
      <c r="C551" s="6" t="s">
        <v>2354</v>
      </c>
      <c r="D551" s="6" t="s">
        <v>2355</v>
      </c>
      <c r="E551" s="6" t="s">
        <v>1809</v>
      </c>
      <c r="F551" s="6" t="s">
        <v>2356</v>
      </c>
      <c r="G551" s="6" t="s">
        <v>1732</v>
      </c>
      <c r="H551" s="13"/>
    </row>
    <row r="552" spans="1:8" s="8" customFormat="1" ht="14.1" customHeight="1">
      <c r="A552" s="7" t="s">
        <v>1236</v>
      </c>
      <c r="B552" s="6" t="s">
        <v>2357</v>
      </c>
      <c r="C552" s="6" t="s">
        <v>2358</v>
      </c>
      <c r="D552" s="6" t="s">
        <v>2359</v>
      </c>
      <c r="E552" s="6" t="s">
        <v>1814</v>
      </c>
      <c r="F552" s="6" t="s">
        <v>2360</v>
      </c>
      <c r="G552" s="6" t="s">
        <v>1737</v>
      </c>
      <c r="H552" s="13"/>
    </row>
    <row r="553" spans="1:8" s="8" customFormat="1" ht="14.1" customHeight="1">
      <c r="A553" s="7" t="s">
        <v>1237</v>
      </c>
      <c r="B553" s="6" t="s">
        <v>2361</v>
      </c>
      <c r="C553" s="6" t="s">
        <v>2362</v>
      </c>
      <c r="D553" s="6" t="s">
        <v>2363</v>
      </c>
      <c r="E553" s="6" t="s">
        <v>1888</v>
      </c>
      <c r="F553" s="6" t="s">
        <v>2364</v>
      </c>
      <c r="G553" s="6" t="s">
        <v>1920</v>
      </c>
      <c r="H553" s="13"/>
    </row>
    <row r="554" spans="1:8" s="8" customFormat="1" ht="14.1" customHeight="1">
      <c r="A554" s="7" t="s">
        <v>1238</v>
      </c>
      <c r="B554" s="6" t="s">
        <v>2365</v>
      </c>
      <c r="C554" s="6" t="s">
        <v>2366</v>
      </c>
      <c r="D554" s="6" t="s">
        <v>2367</v>
      </c>
      <c r="E554" s="6" t="s">
        <v>1822</v>
      </c>
      <c r="F554" s="6" t="s">
        <v>2368</v>
      </c>
      <c r="G554" s="6" t="s">
        <v>2369</v>
      </c>
      <c r="H554" s="13"/>
    </row>
    <row r="555" spans="1:8" s="8" customFormat="1" ht="14.1" customHeight="1">
      <c r="A555" s="7" t="s">
        <v>1239</v>
      </c>
      <c r="B555" s="6" t="s">
        <v>2370</v>
      </c>
      <c r="C555" s="6" t="s">
        <v>2371</v>
      </c>
      <c r="D555" s="6" t="s">
        <v>2372</v>
      </c>
      <c r="E555" s="6" t="s">
        <v>1827</v>
      </c>
      <c r="F555" s="6" t="s">
        <v>2373</v>
      </c>
      <c r="G555" s="6" t="s">
        <v>1751</v>
      </c>
      <c r="H555" s="13"/>
    </row>
    <row r="556" spans="1:8" s="8" customFormat="1" ht="14.1" customHeight="1">
      <c r="A556" s="7" t="s">
        <v>1240</v>
      </c>
      <c r="B556" s="6" t="s">
        <v>2374</v>
      </c>
      <c r="C556" s="6" t="s">
        <v>2375</v>
      </c>
      <c r="D556" s="6" t="s">
        <v>2376</v>
      </c>
      <c r="E556" s="6" t="s">
        <v>1681</v>
      </c>
      <c r="F556" s="6" t="s">
        <v>2377</v>
      </c>
      <c r="G556" s="6" t="s">
        <v>1682</v>
      </c>
      <c r="H556" s="13"/>
    </row>
    <row r="557" spans="1:8" s="8" customFormat="1" ht="14.1" customHeight="1">
      <c r="A557" s="7" t="s">
        <v>1241</v>
      </c>
      <c r="B557" s="6" t="s">
        <v>2378</v>
      </c>
      <c r="C557" s="7" t="s">
        <v>2379</v>
      </c>
      <c r="D557" s="21" t="s">
        <v>2380</v>
      </c>
      <c r="E557" s="6" t="s">
        <v>1758</v>
      </c>
      <c r="F557" s="6" t="s">
        <v>2381</v>
      </c>
      <c r="G557" s="21" t="s">
        <v>1760</v>
      </c>
      <c r="H557" s="13"/>
    </row>
    <row r="558" spans="1:8" s="8" customFormat="1" ht="14.1" customHeight="1">
      <c r="A558" s="7" t="s">
        <v>1242</v>
      </c>
      <c r="B558" s="6" t="s">
        <v>2382</v>
      </c>
      <c r="C558" s="24" t="s">
        <v>2383</v>
      </c>
      <c r="D558" s="12" t="s">
        <v>2384</v>
      </c>
      <c r="E558" s="6" t="s">
        <v>1589</v>
      </c>
      <c r="F558" s="6" t="s">
        <v>2385</v>
      </c>
      <c r="G558" s="21" t="s">
        <v>1839</v>
      </c>
      <c r="H558" s="13"/>
    </row>
    <row r="559" spans="1:8" s="8" customFormat="1" ht="14.1" customHeight="1">
      <c r="A559" s="7" t="s">
        <v>1243</v>
      </c>
      <c r="B559" s="6" t="s">
        <v>2386</v>
      </c>
      <c r="C559" s="24" t="s">
        <v>2387</v>
      </c>
      <c r="D559" s="6" t="s">
        <v>2388</v>
      </c>
      <c r="E559" s="6" t="s">
        <v>1719</v>
      </c>
      <c r="F559" s="6" t="s">
        <v>2389</v>
      </c>
      <c r="G559" s="21" t="s">
        <v>1721</v>
      </c>
      <c r="H559" s="13"/>
    </row>
    <row r="560" spans="1:8" s="8" customFormat="1" ht="14.1" customHeight="1">
      <c r="A560" s="7" t="s">
        <v>1244</v>
      </c>
      <c r="B560" s="6" t="s">
        <v>2390</v>
      </c>
      <c r="C560" s="24" t="s">
        <v>2391</v>
      </c>
      <c r="D560" s="6" t="s">
        <v>2392</v>
      </c>
      <c r="E560" s="6" t="s">
        <v>1725</v>
      </c>
      <c r="F560" s="6" t="s">
        <v>2393</v>
      </c>
      <c r="G560" s="21" t="s">
        <v>1727</v>
      </c>
      <c r="H560" s="13"/>
    </row>
    <row r="561" spans="1:8" s="8" customFormat="1" ht="14.1" customHeight="1">
      <c r="A561" s="7" t="s">
        <v>1245</v>
      </c>
      <c r="B561" s="6" t="s">
        <v>2394</v>
      </c>
      <c r="C561" s="24" t="s">
        <v>2395</v>
      </c>
      <c r="D561" s="6" t="s">
        <v>2396</v>
      </c>
      <c r="E561" s="6" t="s">
        <v>1551</v>
      </c>
      <c r="F561" s="6" t="s">
        <v>2397</v>
      </c>
      <c r="G561" s="21" t="s">
        <v>1732</v>
      </c>
      <c r="H561" s="13"/>
    </row>
    <row r="562" spans="1:8" s="8" customFormat="1" ht="14.1" customHeight="1">
      <c r="A562" s="7" t="s">
        <v>1246</v>
      </c>
      <c r="B562" s="6" t="s">
        <v>2398</v>
      </c>
      <c r="C562" s="24" t="s">
        <v>2399</v>
      </c>
      <c r="D562" s="6" t="s">
        <v>2400</v>
      </c>
      <c r="E562" s="6" t="s">
        <v>1814</v>
      </c>
      <c r="F562" s="6" t="s">
        <v>2401</v>
      </c>
      <c r="G562" s="21" t="s">
        <v>1737</v>
      </c>
      <c r="H562" s="13"/>
    </row>
    <row r="563" spans="1:8" s="8" customFormat="1" ht="14.1" customHeight="1">
      <c r="A563" s="7" t="s">
        <v>1247</v>
      </c>
      <c r="B563" s="6" t="s">
        <v>2402</v>
      </c>
      <c r="C563" s="7" t="s">
        <v>383</v>
      </c>
      <c r="D563" s="6" t="s">
        <v>2403</v>
      </c>
      <c r="E563" s="6" t="s">
        <v>1888</v>
      </c>
      <c r="F563" s="6" t="s">
        <v>2404</v>
      </c>
      <c r="G563" s="21" t="s">
        <v>1920</v>
      </c>
      <c r="H563" s="13"/>
    </row>
    <row r="564" spans="1:8" s="8" customFormat="1" ht="14.1" customHeight="1">
      <c r="A564" s="7" t="s">
        <v>1248</v>
      </c>
      <c r="B564" s="6" t="s">
        <v>2405</v>
      </c>
      <c r="C564" s="24" t="s">
        <v>2406</v>
      </c>
      <c r="D564" s="6" t="s">
        <v>2407</v>
      </c>
      <c r="E564" s="6" t="s">
        <v>1639</v>
      </c>
      <c r="F564" s="6" t="s">
        <v>2408</v>
      </c>
      <c r="G564" s="21" t="s">
        <v>1786</v>
      </c>
      <c r="H564" s="13"/>
    </row>
    <row r="565" spans="1:8" s="8" customFormat="1" ht="14.1" customHeight="1">
      <c r="A565" s="7" t="s">
        <v>1249</v>
      </c>
      <c r="B565" s="6" t="s">
        <v>2409</v>
      </c>
      <c r="C565" s="24" t="s">
        <v>2410</v>
      </c>
      <c r="D565" s="6" t="s">
        <v>2411</v>
      </c>
      <c r="E565" s="6" t="s">
        <v>1827</v>
      </c>
      <c r="F565" s="6" t="s">
        <v>2412</v>
      </c>
      <c r="G565" s="21" t="s">
        <v>1751</v>
      </c>
      <c r="H565" s="13"/>
    </row>
    <row r="566" spans="1:8" s="8" customFormat="1" ht="14.1" customHeight="1">
      <c r="A566" s="7" t="s">
        <v>1250</v>
      </c>
      <c r="B566" s="6" t="s">
        <v>2413</v>
      </c>
      <c r="C566" s="24" t="s">
        <v>2414</v>
      </c>
      <c r="D566" s="6" t="s">
        <v>2415</v>
      </c>
      <c r="E566" s="6" t="s">
        <v>1754</v>
      </c>
      <c r="F566" s="6" t="s">
        <v>2416</v>
      </c>
      <c r="G566" s="21" t="s">
        <v>1682</v>
      </c>
      <c r="H566" s="13"/>
    </row>
    <row r="567" spans="1:8" s="8" customFormat="1" ht="14.1" customHeight="1">
      <c r="A567" s="7" t="s">
        <v>1251</v>
      </c>
      <c r="B567" s="6" t="s">
        <v>2378</v>
      </c>
      <c r="C567" s="24" t="s">
        <v>2417</v>
      </c>
      <c r="D567" s="21" t="s">
        <v>2418</v>
      </c>
      <c r="E567" s="21" t="s">
        <v>1609</v>
      </c>
      <c r="F567" s="6" t="s">
        <v>2419</v>
      </c>
      <c r="G567" s="21" t="s">
        <v>1760</v>
      </c>
      <c r="H567" s="13"/>
    </row>
    <row r="568" spans="1:8" s="8" customFormat="1" ht="14.1" customHeight="1">
      <c r="A568" s="7" t="s">
        <v>1252</v>
      </c>
      <c r="B568" s="6" t="s">
        <v>2382</v>
      </c>
      <c r="C568" s="24" t="s">
        <v>2420</v>
      </c>
      <c r="D568" s="6" t="s">
        <v>2421</v>
      </c>
      <c r="E568" s="6" t="s">
        <v>1589</v>
      </c>
      <c r="F568" s="6" t="s">
        <v>2385</v>
      </c>
      <c r="G568" s="21" t="s">
        <v>1591</v>
      </c>
      <c r="H568" s="13"/>
    </row>
    <row r="569" spans="1:8" s="8" customFormat="1" ht="14.1" customHeight="1">
      <c r="A569" s="7" t="s">
        <v>1253</v>
      </c>
      <c r="B569" s="6" t="s">
        <v>2386</v>
      </c>
      <c r="C569" s="24" t="s">
        <v>2422</v>
      </c>
      <c r="D569" s="21" t="s">
        <v>2423</v>
      </c>
      <c r="E569" s="6" t="s">
        <v>1766</v>
      </c>
      <c r="F569" s="6" t="s">
        <v>2424</v>
      </c>
      <c r="G569" s="21" t="s">
        <v>1721</v>
      </c>
      <c r="H569" s="13"/>
    </row>
    <row r="570" spans="1:8" s="8" customFormat="1" ht="14.1" customHeight="1">
      <c r="A570" s="7" t="s">
        <v>1254</v>
      </c>
      <c r="B570" s="6" t="s">
        <v>2390</v>
      </c>
      <c r="C570" s="24" t="s">
        <v>2425</v>
      </c>
      <c r="D570" s="6" t="s">
        <v>2426</v>
      </c>
      <c r="E570" s="6" t="s">
        <v>1770</v>
      </c>
      <c r="F570" s="6" t="s">
        <v>2427</v>
      </c>
      <c r="G570" s="21" t="s">
        <v>1880</v>
      </c>
      <c r="H570" s="13"/>
    </row>
    <row r="571" spans="1:8" s="8" customFormat="1" ht="14.1" customHeight="1">
      <c r="A571" s="7" t="s">
        <v>1255</v>
      </c>
      <c r="B571" s="6" t="s">
        <v>2394</v>
      </c>
      <c r="C571" s="24" t="s">
        <v>2428</v>
      </c>
      <c r="D571" s="6" t="s">
        <v>384</v>
      </c>
      <c r="E571" s="6" t="s">
        <v>1809</v>
      </c>
      <c r="F571" s="6" t="s">
        <v>2397</v>
      </c>
      <c r="G571" s="21" t="s">
        <v>1732</v>
      </c>
      <c r="H571" s="13"/>
    </row>
    <row r="572" spans="1:8" s="8" customFormat="1" ht="14.1" customHeight="1">
      <c r="A572" s="18"/>
      <c r="B572" s="19"/>
      <c r="C572" s="20"/>
      <c r="D572" s="19"/>
      <c r="E572" s="19"/>
      <c r="F572" s="19"/>
      <c r="G572" s="19"/>
    </row>
    <row r="573" spans="1:8" s="8" customFormat="1" ht="30" customHeight="1">
      <c r="A573" s="4"/>
      <c r="B573" s="1"/>
      <c r="C573" s="2"/>
      <c r="D573" s="1"/>
      <c r="E573" s="1"/>
      <c r="F573" s="1"/>
      <c r="G573" s="1"/>
      <c r="H573"/>
    </row>
    <row r="574" spans="1:8" ht="30" customHeight="1">
      <c r="A574" s="4"/>
    </row>
    <row r="575" spans="1:8" ht="30" customHeight="1">
      <c r="A575" s="4"/>
    </row>
    <row r="576" spans="1:8" ht="30" customHeight="1">
      <c r="A576" s="4"/>
    </row>
    <row r="577" spans="1:1" ht="30" customHeight="1">
      <c r="A577" s="4"/>
    </row>
    <row r="578" spans="1:1" ht="30" customHeight="1">
      <c r="A578" s="4"/>
    </row>
    <row r="579" spans="1:1" ht="30" customHeight="1">
      <c r="A579" s="4"/>
    </row>
    <row r="580" spans="1:1" ht="30" customHeight="1">
      <c r="A580" s="4"/>
    </row>
    <row r="581" spans="1:1" ht="30" customHeight="1">
      <c r="A581" s="4"/>
    </row>
    <row r="582" spans="1:1" ht="30" customHeight="1"/>
    <row r="583" spans="1:1" ht="30" customHeight="1"/>
    <row r="584" spans="1:1" ht="30" customHeight="1"/>
    <row r="585" spans="1:1" ht="30" customHeight="1"/>
    <row r="586" spans="1:1" ht="30" customHeight="1"/>
    <row r="587" spans="1:1" ht="30" customHeight="1"/>
    <row r="588" spans="1:1" ht="30" customHeight="1"/>
    <row r="589" spans="1:1" ht="30" customHeight="1"/>
    <row r="590" spans="1:1" ht="30" customHeight="1"/>
    <row r="591" spans="1:1" ht="30" customHeight="1"/>
    <row r="592" spans="1:1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</sheetData>
  <mergeCells count="1">
    <mergeCell ref="A1:H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刘艳</cp:lastModifiedBy>
  <dcterms:created xsi:type="dcterms:W3CDTF">2015-06-08T07:29:41Z</dcterms:created>
  <dcterms:modified xsi:type="dcterms:W3CDTF">2015-06-09T06:51:53Z</dcterms:modified>
</cp:coreProperties>
</file>